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795" firstSheet="7" activeTab="7"/>
  </bookViews>
  <sheets>
    <sheet name="Form responses 1" sheetId="1" state="hidden" r:id="rId1"/>
    <sheet name="Sheet1" sheetId="2" state="hidden" r:id="rId2"/>
    <sheet name="Sheet4" sheetId="5" state="hidden" r:id="rId3"/>
    <sheet name="Print" sheetId="6" state="hidden" r:id="rId4"/>
    <sheet name="Pending students" sheetId="9" state="hidden" r:id="rId5"/>
    <sheet name="Projectname (2)" sheetId="10" state="hidden" r:id="rId6"/>
    <sheet name="Oral-40" sheetId="11" state="hidden" r:id="rId7"/>
    <sheet name="Sheet2" sheetId="15" r:id="rId8"/>
  </sheets>
  <definedNames>
    <definedName name="_xlnm.Print_Titles" localSheetId="3">Print!$1:$1</definedName>
    <definedName name="_xlnm.Print_Titles" localSheetId="1">Sheet1!$1:$1</definedName>
  </definedNames>
  <calcPr calcId="124519"/>
</workbook>
</file>

<file path=xl/sharedStrings.xml><?xml version="1.0" encoding="utf-8"?>
<sst xmlns="http://schemas.openxmlformats.org/spreadsheetml/2006/main" count="1786" uniqueCount="608">
  <si>
    <t>Timestamp</t>
  </si>
  <si>
    <t>Email address</t>
  </si>
  <si>
    <t>Member-1 Name</t>
  </si>
  <si>
    <t>Member-1 Division</t>
  </si>
  <si>
    <t>Member-1 Roll No.</t>
  </si>
  <si>
    <t>Member-1 Contact No</t>
  </si>
  <si>
    <t>Member-2 Name</t>
  </si>
  <si>
    <t>Member-2 Division</t>
  </si>
  <si>
    <t>Member-2 Roll No.</t>
  </si>
  <si>
    <t>Member-2 Contact No</t>
  </si>
  <si>
    <t>Member-3 Name</t>
  </si>
  <si>
    <t>Member-3 Division</t>
  </si>
  <si>
    <t>Member-3 Roll No.</t>
  </si>
  <si>
    <t>Member-3 Contact No</t>
  </si>
  <si>
    <t>Member-4 Name</t>
  </si>
  <si>
    <t>Member-4 Division</t>
  </si>
  <si>
    <t>Member-4 Roll No.</t>
  </si>
  <si>
    <t>Member-4 Contact No</t>
  </si>
  <si>
    <t>agamgupta4@gmail.com</t>
  </si>
  <si>
    <t xml:space="preserve">Agam Umesh Gupta </t>
  </si>
  <si>
    <t>B</t>
  </si>
  <si>
    <t>Kritika Shivnath Singh</t>
  </si>
  <si>
    <t>Prabhas Abhay Shinde</t>
  </si>
  <si>
    <t xml:space="preserve">Kunal Vijay Deore </t>
  </si>
  <si>
    <t>patilganesh3151@gmail.com</t>
  </si>
  <si>
    <t>Shishode Harshal Sahebrao</t>
  </si>
  <si>
    <t xml:space="preserve">Patil Ganesh Pandurang </t>
  </si>
  <si>
    <t>Mahale Nilesh Shivaji</t>
  </si>
  <si>
    <t>Chavan Machhindra Ajmal</t>
  </si>
  <si>
    <t>sagarpatil842000@gmail.com</t>
  </si>
  <si>
    <t>Sagar Kailas Patil</t>
  </si>
  <si>
    <t>Ruchita Dilip Patil</t>
  </si>
  <si>
    <t>Priyadarshini Dharmendra Patil</t>
  </si>
  <si>
    <t>Harshal Sachin Jadhav</t>
  </si>
  <si>
    <t>pawarhitesh41@gmail.com</t>
  </si>
  <si>
    <t>Hitesh Sanjay Pawar</t>
  </si>
  <si>
    <t>Samadhan Lotan Patil</t>
  </si>
  <si>
    <t>Netrali Sharad Patil</t>
  </si>
  <si>
    <t>Bhagyashri Pravin Salunke</t>
  </si>
  <si>
    <t>tejas.desale@ssvpsengg.ac.in</t>
  </si>
  <si>
    <t xml:space="preserve">Tejas Desale </t>
  </si>
  <si>
    <t>A</t>
  </si>
  <si>
    <t xml:space="preserve">Jayesh Agrawal </t>
  </si>
  <si>
    <t xml:space="preserve">Manish Badgujar </t>
  </si>
  <si>
    <t>Rushikesh Girase</t>
  </si>
  <si>
    <t>kunaldeshmukh192@gmail.com</t>
  </si>
  <si>
    <t>Kunal Arun Deshmukh</t>
  </si>
  <si>
    <t>Prasad Rajendra Khairnar</t>
  </si>
  <si>
    <t>Aseem Dabir Shaikh</t>
  </si>
  <si>
    <t>Bhavesh Pradip Desale</t>
  </si>
  <si>
    <t>vaishnavee2405@gmail.com</t>
  </si>
  <si>
    <t>Vaishnavee Kailas Patil</t>
  </si>
  <si>
    <t>Mayuri Shailendra Sonawane</t>
  </si>
  <si>
    <t>Vrushali Manohar More</t>
  </si>
  <si>
    <t>Not applicable</t>
  </si>
  <si>
    <t>No</t>
  </si>
  <si>
    <t>divyahs292001@gmail.com</t>
  </si>
  <si>
    <t xml:space="preserve">Divya Hemant Suryawanshi </t>
  </si>
  <si>
    <t xml:space="preserve">Jayashree Vinod Pardeshi </t>
  </si>
  <si>
    <t xml:space="preserve">Pradnya Dnyaneshwar Sonawane </t>
  </si>
  <si>
    <t>+919307440685</t>
  </si>
  <si>
    <t>NA</t>
  </si>
  <si>
    <t>jagrutipatil825@gmail.com</t>
  </si>
  <si>
    <t xml:space="preserve">Jagruti Machhindra Patil </t>
  </si>
  <si>
    <t>Akshata Dilip jade</t>
  </si>
  <si>
    <t>Nakshtra Shyamkant Dusane</t>
  </si>
  <si>
    <t xml:space="preserve">Kunal Pravin Badgujar </t>
  </si>
  <si>
    <t>00</t>
  </si>
  <si>
    <t>purvaborse21@gmail.com</t>
  </si>
  <si>
    <t>Purva bhagwan borse</t>
  </si>
  <si>
    <t>Yogita Indarchand patil</t>
  </si>
  <si>
    <t>Divya sanju Deore</t>
  </si>
  <si>
    <t>Yash suhas yeole</t>
  </si>
  <si>
    <t>mansijc.5@gmail.com</t>
  </si>
  <si>
    <t>Mansi Jitendra Chaudhari</t>
  </si>
  <si>
    <t>Rachana Hiraman Mali</t>
  </si>
  <si>
    <t>Mamta Vilas Deore</t>
  </si>
  <si>
    <t>Anisha Rajendra Patil</t>
  </si>
  <si>
    <t>pratikshagirase01112001@gmail.com</t>
  </si>
  <si>
    <t xml:space="preserve">Pratiksha suvarnsing girase </t>
  </si>
  <si>
    <t>Dimpal pradeep shinde</t>
  </si>
  <si>
    <t>Hitesh pandit patil</t>
  </si>
  <si>
    <t>manasi.patil4844@gmail.com</t>
  </si>
  <si>
    <t>Roshani Ravsaheb Borase</t>
  </si>
  <si>
    <t>Manasi Mukesh Patil</t>
  </si>
  <si>
    <t>Manasi Sanjay Diwate</t>
  </si>
  <si>
    <t xml:space="preserve">.. </t>
  </si>
  <si>
    <t>deepalibahalkar2001@gmail.com</t>
  </si>
  <si>
    <t xml:space="preserve">Deepali Sameer Bahalkar </t>
  </si>
  <si>
    <t xml:space="preserve">Shruti Rajendra Pingale </t>
  </si>
  <si>
    <t>Divya Suresh Khodake</t>
  </si>
  <si>
    <t>Dipika Rapsaheb Pawar</t>
  </si>
  <si>
    <t>patildhanshri924@gmail.com</t>
  </si>
  <si>
    <t>Patil Dhanshri Vijay</t>
  </si>
  <si>
    <t>Bhamare Vaishnavi Mahendra</t>
  </si>
  <si>
    <t>Bhadane Divya Chandrakant</t>
  </si>
  <si>
    <t>Patil Leena Dinesh</t>
  </si>
  <si>
    <t>chitteswati58@gmail.com</t>
  </si>
  <si>
    <t>Swati Sahebrao Chitte</t>
  </si>
  <si>
    <t>Gautam Rajesh Rana</t>
  </si>
  <si>
    <t>Rahul Rajendra patil</t>
  </si>
  <si>
    <t>Devyani Chandrakant Chaudhri</t>
  </si>
  <si>
    <t>nikitamkhalane@gmail.com</t>
  </si>
  <si>
    <t>Khalane Nikita Manoj</t>
  </si>
  <si>
    <t>Fulpagare Vaishnavi Vishwas</t>
  </si>
  <si>
    <t>Borse Riya Ravindra</t>
  </si>
  <si>
    <t>shuklasayali77@gmail.com</t>
  </si>
  <si>
    <t>sayali sunil shukla</t>
  </si>
  <si>
    <t>siddhi gopal jirekar</t>
  </si>
  <si>
    <t>bhardwaj garde</t>
  </si>
  <si>
    <t>vikas babar</t>
  </si>
  <si>
    <t>samikshakotwal1422@gmail.com</t>
  </si>
  <si>
    <t xml:space="preserve">Samiksha Manoj Kotwal </t>
  </si>
  <si>
    <t>Soni Satish Pacharkar</t>
  </si>
  <si>
    <t>Ankita Kishor Patil</t>
  </si>
  <si>
    <t>80801 71503</t>
  </si>
  <si>
    <t>-</t>
  </si>
  <si>
    <t>tejaljamadar14@gmail.com</t>
  </si>
  <si>
    <t>Tejal Mahendrasingh Jamadar</t>
  </si>
  <si>
    <t>Mansi Mahendrasing Chaudhari</t>
  </si>
  <si>
    <t>Harshal Chandrakant Patil</t>
  </si>
  <si>
    <t>.</t>
  </si>
  <si>
    <t>ruchitagavate1251@gmail.com</t>
  </si>
  <si>
    <t>Wagh Priya Jitendra</t>
  </si>
  <si>
    <t>Gavate Ruchita Sanjay</t>
  </si>
  <si>
    <t>Chaudhari Tejal Sachin</t>
  </si>
  <si>
    <t>Patil Rajashri Vijay</t>
  </si>
  <si>
    <t>suryawanshinehas10@gmail.com</t>
  </si>
  <si>
    <t>Neha Sunil Suryawanshi</t>
  </si>
  <si>
    <t>Pranali Yuvraj More</t>
  </si>
  <si>
    <t>Sneha Jayesh Lodha</t>
  </si>
  <si>
    <t>grishmapatil561@gmail.com</t>
  </si>
  <si>
    <t xml:space="preserve">Patil Grishama Satish </t>
  </si>
  <si>
    <t xml:space="preserve">Sonawane Ruchita Rohidas </t>
  </si>
  <si>
    <t xml:space="preserve"> Pooja Mangesh jagtap</t>
  </si>
  <si>
    <t>sakshishoor66815@gmail.com</t>
  </si>
  <si>
    <t>Sakshi suhas shoor</t>
  </si>
  <si>
    <t xml:space="preserve">Mansi Ashok Bhoi </t>
  </si>
  <si>
    <t xml:space="preserve">Kalyani Santosh Sawant </t>
  </si>
  <si>
    <t>sohelshaikh9907@gmail.com</t>
  </si>
  <si>
    <t xml:space="preserve">Shaikh Sohel Ashpak </t>
  </si>
  <si>
    <t>Sarware Pushkar Yogesh</t>
  </si>
  <si>
    <t>Shikari Raj Madhusudan</t>
  </si>
  <si>
    <t>Sonawane Bhushan Vinayak</t>
  </si>
  <si>
    <t>mrunalideore027@gmail.com</t>
  </si>
  <si>
    <t xml:space="preserve">Deore Mrunali Bhalerao </t>
  </si>
  <si>
    <t xml:space="preserve">Yelpale Sonam Sanjay </t>
  </si>
  <si>
    <t xml:space="preserve">Chaudhari Harshada Pramod </t>
  </si>
  <si>
    <t>Rajput Viraj Deepaksing</t>
  </si>
  <si>
    <t>99230 52608</t>
  </si>
  <si>
    <t>mp24252425@gmail.com</t>
  </si>
  <si>
    <t>Mayur Patil</t>
  </si>
  <si>
    <t>Rohit Sonavane</t>
  </si>
  <si>
    <t>Prachi Sonawane</t>
  </si>
  <si>
    <t>srushtipardeshi0@gmail.com</t>
  </si>
  <si>
    <t xml:space="preserve">Srushti chandrashekhar Pardeshi </t>
  </si>
  <si>
    <t>Sanket Jitendra Shinde</t>
  </si>
  <si>
    <t>Sayyam Anil jain</t>
  </si>
  <si>
    <t>Aditi Rajendra Bagul</t>
  </si>
  <si>
    <t xml:space="preserve">Soni Satish Pacharkar </t>
  </si>
  <si>
    <t xml:space="preserve">Ankita Kishor Patil </t>
  </si>
  <si>
    <t>Pranali Yuvaraj More</t>
  </si>
  <si>
    <t>vaishnavisharma219@gmail.com</t>
  </si>
  <si>
    <t>Vaishnavi Jitendra Sharma</t>
  </si>
  <si>
    <t>Rutuja Dyaneshwar Yeole</t>
  </si>
  <si>
    <t>P3</t>
  </si>
  <si>
    <t>Shreeraj Nandkishor Sonawane</t>
  </si>
  <si>
    <t>Pushkaraj Jayprakash Suryawanshi</t>
  </si>
  <si>
    <t>Yogita Indarchand Patil</t>
  </si>
  <si>
    <t>Yash Suhas Yeole</t>
  </si>
  <si>
    <t>Divya sanju deore</t>
  </si>
  <si>
    <t>T2</t>
  </si>
  <si>
    <t>91588 55901</t>
  </si>
  <si>
    <t>tusharmsonawane2002@gmail.com</t>
  </si>
  <si>
    <t>Deven Nitin Wagh</t>
  </si>
  <si>
    <t>Tushar Mangilal Sonawane</t>
  </si>
  <si>
    <t>Gaurav Devanand Patil</t>
  </si>
  <si>
    <t>Shailesh Magan Pahade</t>
  </si>
  <si>
    <t>akshatajade60@gmail.com</t>
  </si>
  <si>
    <t>Jagruti machhindra patil</t>
  </si>
  <si>
    <t>Nakshtra shamkant Dusane</t>
  </si>
  <si>
    <t>Vaishnavi kachve</t>
  </si>
  <si>
    <t>T4</t>
  </si>
  <si>
    <t>vaishnaviahire28@gmail.com</t>
  </si>
  <si>
    <t>1.Ahire Vaishnavi Vijay</t>
  </si>
  <si>
    <t>2.Badgujar Uday Bhaidas</t>
  </si>
  <si>
    <t>+91 98603 63748</t>
  </si>
  <si>
    <t>3.Chaudhari Nilesh Himmatrao</t>
  </si>
  <si>
    <t>+91 95790 39498</t>
  </si>
  <si>
    <t>4.Nimesh Yogesh Patel</t>
  </si>
  <si>
    <t>saniyaakulkarni@gmail.com</t>
  </si>
  <si>
    <t>Kulkarni Saniya Anad</t>
  </si>
  <si>
    <t>Chaudhari Megha Vijay</t>
  </si>
  <si>
    <t>Chaudhari Tanisha Vikas</t>
  </si>
  <si>
    <t>Shinde Sayali Nishikant</t>
  </si>
  <si>
    <t>ruchissonawne30@gmail.com</t>
  </si>
  <si>
    <t>Ruchita  sonawane</t>
  </si>
  <si>
    <t>Rohit sonwane</t>
  </si>
  <si>
    <t>Prachi Sonwane</t>
  </si>
  <si>
    <t>93074 40685</t>
  </si>
  <si>
    <t>mmansi807@gmail.com</t>
  </si>
  <si>
    <t>Grishama Satish Patil</t>
  </si>
  <si>
    <t>sayyamjain0107@gmail.com</t>
  </si>
  <si>
    <t xml:space="preserve">Sayyam Jain </t>
  </si>
  <si>
    <t xml:space="preserve">Sanket Shinde </t>
  </si>
  <si>
    <t xml:space="preserve">Srushti Pardeshi </t>
  </si>
  <si>
    <t>Aditi Bagul</t>
  </si>
  <si>
    <t>mayurisonawane12921@gmail.com</t>
  </si>
  <si>
    <t xml:space="preserve">Mayuri Shailendra Sonawane </t>
  </si>
  <si>
    <t>Bhushan Ambalal Patil</t>
  </si>
  <si>
    <t>riyaborase2812@gmail.com</t>
  </si>
  <si>
    <t xml:space="preserve">Nikita Khalane </t>
  </si>
  <si>
    <t xml:space="preserve">Vaishnavi Fulpagare </t>
  </si>
  <si>
    <t xml:space="preserve">Riya Borse </t>
  </si>
  <si>
    <t xml:space="preserve">Pooja Jagata </t>
  </si>
  <si>
    <t>baviskarvedant84@gmail.com</t>
  </si>
  <si>
    <t>Vedant Dipak Baviskar</t>
  </si>
  <si>
    <t>Sandesh Manoj Kankriya</t>
  </si>
  <si>
    <t>Kunal Narendra Ahirrao</t>
  </si>
  <si>
    <t xml:space="preserve"> </t>
  </si>
  <si>
    <t>Group ID</t>
  </si>
  <si>
    <t>Name of Student</t>
  </si>
  <si>
    <t>Mobile No.</t>
  </si>
  <si>
    <t>Ahire Vaishnavi Vijay</t>
  </si>
  <si>
    <t>Badgujar Uday Bhaidas</t>
  </si>
  <si>
    <t>Chaudhari Nilesh Himmatrao</t>
  </si>
  <si>
    <t>Nimesh Yogesh Patel</t>
  </si>
  <si>
    <t>Pooja Mangesh jagtap</t>
  </si>
  <si>
    <t>Name</t>
  </si>
  <si>
    <t>Div</t>
  </si>
  <si>
    <t>Roll No.</t>
  </si>
  <si>
    <t>Pooja Jagatap</t>
  </si>
  <si>
    <t>Contact No.</t>
  </si>
  <si>
    <t>T1</t>
  </si>
  <si>
    <t>Grp.ID</t>
  </si>
  <si>
    <t>R#</t>
  </si>
  <si>
    <t>Project Name</t>
  </si>
  <si>
    <t>Guide</t>
  </si>
  <si>
    <t>NAME OF STUDENTS</t>
  </si>
  <si>
    <t>VASAVE TEJASWINI VIRSING</t>
  </si>
  <si>
    <t>KHAIRNAR PRASAD RAJENDRA</t>
  </si>
  <si>
    <t>AGRAWAL JAYESH SUNIL</t>
  </si>
  <si>
    <t>DESALE TEJAS SANJAY</t>
  </si>
  <si>
    <t>SHUKLA SAYLI SUNIL</t>
  </si>
  <si>
    <t xml:space="preserve">GARDE BHARDWAJ BHARAT </t>
  </si>
  <si>
    <t>BABAR VIKAS TUKARAM</t>
  </si>
  <si>
    <t>JIREKAR SIDDHI GOPAL</t>
  </si>
  <si>
    <t>PATIL NILANJAN SANJAY</t>
  </si>
  <si>
    <t>PATIL YADNESH VIJAY</t>
  </si>
  <si>
    <t xml:space="preserve">GIRASE RUSHIKESH DIPAK </t>
  </si>
  <si>
    <t>PADVI PHILIP VINAYAK</t>
  </si>
  <si>
    <t>SHIKARI RAJ MADHUSUDAN</t>
  </si>
  <si>
    <t>SONAWANE PRADNYA DNYANESHWAR</t>
  </si>
  <si>
    <t>SARWARE PUSHKAR YOGESH</t>
  </si>
  <si>
    <t>THAKARE HITESH ISHWARSING</t>
  </si>
  <si>
    <t>JADHAV UDAYA RAJU</t>
  </si>
  <si>
    <t xml:space="preserve">PATIL MANSI SHAIELENDRA </t>
  </si>
  <si>
    <t>PAWAR HARSHADA RAVINDRA</t>
  </si>
  <si>
    <t>BADGUJAR MANISH KASHINATH</t>
  </si>
  <si>
    <t>SHAIKH SOHEL ASHPAK</t>
  </si>
  <si>
    <t>PARDESHI JAYSHRI VINOD</t>
  </si>
  <si>
    <t>SURYAWANSHI DIVYA HEMANT</t>
  </si>
  <si>
    <t>SONAWANE BHUSHAN VINAYAK</t>
  </si>
  <si>
    <t>PATIL BHUSHAN PRAKASH</t>
  </si>
  <si>
    <t>BAGUL HARSHAL SANTOSH</t>
  </si>
  <si>
    <t>YEOLE RUTUJA DNYANESHWAR</t>
  </si>
  <si>
    <t>MAHAJAN HARSHAL SHARAD</t>
  </si>
  <si>
    <t>T5</t>
  </si>
  <si>
    <t>T6</t>
  </si>
  <si>
    <t>T3</t>
  </si>
  <si>
    <t>MAHAJAN VAISHNAVI NITIN</t>
  </si>
  <si>
    <t>PATIL ROHINI RAVINDRA</t>
  </si>
  <si>
    <t xml:space="preserve">MALI ANUJA UDDHAV </t>
  </si>
  <si>
    <t>GAIKWAD ARPITA BALASAHEB</t>
  </si>
  <si>
    <t>PATIL TEJASWINI SANJAY</t>
  </si>
  <si>
    <t xml:space="preserve"> GIRASE ANKITA NARAYANSING</t>
  </si>
  <si>
    <t>CHAUDHARI MANASEE DINESH</t>
  </si>
  <si>
    <t>WADILE NIKITA RAM</t>
  </si>
  <si>
    <t>PATIL RITESH ANANDBHAI</t>
  </si>
  <si>
    <t>CHAUBEY SUSHIL RAKESH</t>
  </si>
  <si>
    <t>SHIRSATH VIPIN MACHINDRA</t>
  </si>
  <si>
    <t>BHUJBAL VEDANT DHARMENDRA</t>
  </si>
  <si>
    <t>SONAWANE VAIBHAV ARUN</t>
  </si>
  <si>
    <t>PATIL KAMINI SHARAD</t>
  </si>
  <si>
    <t>BHAMARE MAYURI DIPAK</t>
  </si>
  <si>
    <t>SALUNKE KRISHNA DINESH</t>
  </si>
  <si>
    <t>KUWAR TEJASWITA SANJAY</t>
  </si>
  <si>
    <t>PAWAR YUGANDHARA RAJESH</t>
  </si>
  <si>
    <t>PATIL CHETANA MOTILAL</t>
  </si>
  <si>
    <t>NIKAM PRACHI SITARAM</t>
  </si>
  <si>
    <t>TAWAR MANSI DEEPAK</t>
  </si>
  <si>
    <t>PATIL SAKSHI VILAS</t>
  </si>
  <si>
    <t>KADAM VAISHNAVI BALU</t>
  </si>
  <si>
    <t>MENGADE DIKSHA MANOHAR</t>
  </si>
  <si>
    <t>MAHALE BHARGAVI AVINASH</t>
  </si>
  <si>
    <t>PATIL HARSHAL SANJAY</t>
  </si>
  <si>
    <t>MANDRE CHINTAN BHALCHANDRA</t>
  </si>
  <si>
    <t>DEORE GITESH DHANRAJ</t>
  </si>
  <si>
    <t>PAWAR PRANAV DATTARAY</t>
  </si>
  <si>
    <t>PATIL ROHIT APPA</t>
  </si>
  <si>
    <t>KACHAVE PIYUSH YOGESH</t>
  </si>
  <si>
    <t>PATIL VINAY BHIMRAO</t>
  </si>
  <si>
    <t>PATIL SHUBHAM DHIRENDRA</t>
  </si>
  <si>
    <t>PATIL ABHISHEK MANGO</t>
  </si>
  <si>
    <t>PATIL ADITYA VILAS</t>
  </si>
  <si>
    <t>PATIL SAURAV SHIRISH</t>
  </si>
  <si>
    <t>BADGUJAR NEETA YASHWANT</t>
  </si>
  <si>
    <t xml:space="preserve">KALE VARSHA RAJENDRA </t>
  </si>
  <si>
    <t>DEORE KUNAL SHARAD</t>
  </si>
  <si>
    <t>WAGH ABHISHEK RAVINDARA</t>
  </si>
  <si>
    <t>BHAVSAR KANHAIYA SHAM</t>
  </si>
  <si>
    <t>SHIRSATH VIVEK BHATA</t>
  </si>
  <si>
    <t>PATIL SIDDHARTH VALMIK</t>
  </si>
  <si>
    <t>KOTHAWADE PRASAD DEELIP</t>
  </si>
  <si>
    <t>KULKARNI HEMANSHU NITIN</t>
  </si>
  <si>
    <t>KHAIRNAR MAYUR PRADIP</t>
  </si>
  <si>
    <t>PATIL PRASHANT KRISHNA</t>
  </si>
  <si>
    <t>SHAIKH PARVEZ MOHABBAT SALIM SHAIKH</t>
  </si>
  <si>
    <t>SHAIKH MOHD.REHAN MAHERJUDDIN</t>
  </si>
  <si>
    <t>SHAIKH AFIF ARIF</t>
  </si>
  <si>
    <t>PATIL YASH GANESH</t>
  </si>
  <si>
    <t>PATHAK ABHISHEK DIPAK</t>
  </si>
  <si>
    <t>PAWARA NITESH BHAIDAS</t>
  </si>
  <si>
    <t>MALI MAYUR KRISHNA</t>
  </si>
  <si>
    <t>PATIL VINIT ANIL</t>
  </si>
  <si>
    <t>RAJPUT MAYURESH RAJENDRASING</t>
  </si>
  <si>
    <t>AHIRRAO ROHAN VASANT</t>
  </si>
  <si>
    <t>PATIL NIKITA DINKAR</t>
  </si>
  <si>
    <t>NIKUMB RADHIKA NITIN</t>
  </si>
  <si>
    <t>MORE URVASHI VASANT</t>
  </si>
  <si>
    <t>MARATHE ANUSHKA ARUN</t>
  </si>
  <si>
    <t>POTDAR GAUTAMI SHEKAR</t>
  </si>
  <si>
    <t>BODHALE RASHI PRAKASH</t>
  </si>
  <si>
    <t>BAGUL PARESH SUDHIR</t>
  </si>
  <si>
    <t>MAURYA PIYUSH SANTOSH</t>
  </si>
  <si>
    <t>SANER KRUSHNA SHYAMKANT</t>
  </si>
  <si>
    <t xml:space="preserve">WANKHEDE PRAJAKATA NARENDRA </t>
  </si>
  <si>
    <t>SHELAR CHAITANYA RAVINDRA</t>
  </si>
  <si>
    <t>JAIN JAHANVI RAJESH</t>
  </si>
  <si>
    <t>KOTKAR ANJALI SATISH</t>
  </si>
  <si>
    <t>BHADANE SEJAL ANIL</t>
  </si>
  <si>
    <t>BARAD OM SANDIP</t>
  </si>
  <si>
    <t>NANDRE GAURAV PRADIP</t>
  </si>
  <si>
    <t>PAWAR KUNDAN BHAGWAN</t>
  </si>
  <si>
    <t>BADGUJAR GAYATRI RUSHIKESH</t>
  </si>
  <si>
    <t>PATIL NANDANI KAILAS</t>
  </si>
  <si>
    <t xml:space="preserve">PATIL MILIND YUVRAJ </t>
  </si>
  <si>
    <t>SALVE PURNANKITA RAJENDRA</t>
  </si>
  <si>
    <t>SHINTRE SUPRIYA PANKAJ</t>
  </si>
  <si>
    <t>PATIL CHAITALI SURESH</t>
  </si>
  <si>
    <t>POPALI VAISHNAVI MANISH</t>
  </si>
  <si>
    <t xml:space="preserve">PATIL LALIT BANSILAL </t>
  </si>
  <si>
    <t>SONAWANE AADITYA SUNIL</t>
  </si>
  <si>
    <t>THAKARE KUNAL SHASHIKANT</t>
  </si>
  <si>
    <t>MAHALE ABHIJIT VIJAY</t>
  </si>
  <si>
    <t>GIRASE KARNPAL PRAKASHSING</t>
  </si>
  <si>
    <t>PATIL ANKIT SHANTARAM</t>
  </si>
  <si>
    <t>PATIL NITESH RAVINDRABHAI</t>
  </si>
  <si>
    <t>WADNERE LUBHIT BHALCHANDRA</t>
  </si>
  <si>
    <t>SHIRUDE PRASAD RAJEN   DRA</t>
  </si>
  <si>
    <t>WANKHEDE MANISH TUKARAM</t>
  </si>
  <si>
    <t>CHAUDHRI KOMAL HARISH</t>
  </si>
  <si>
    <t>AHIRRAO MONIKA UMESH</t>
  </si>
  <si>
    <t>RAJPUT RUSHIKESH KANTILAL</t>
  </si>
  <si>
    <t>PATIL SAKSHI ARUN</t>
  </si>
  <si>
    <t>SHAIKH BUSHRA SHAIKH RAMZAN</t>
  </si>
  <si>
    <t>BADGUJAR ROHINEE PUNDLIK</t>
  </si>
  <si>
    <t>UGHADE GAYTARI SATISH</t>
  </si>
  <si>
    <t>GHODKE VAISHNAVI NANDKUMAR</t>
  </si>
  <si>
    <t>CHAUDHARI VAISHNAVI SANTOSH</t>
  </si>
  <si>
    <t>PATIL YOGITA BHATU</t>
  </si>
  <si>
    <t>PATIL SHIVANI MADHUKAR</t>
  </si>
  <si>
    <t>PATIL NITIN CHUNILAL</t>
  </si>
  <si>
    <t>DESALE VAIBHAV BHALCHANDRA</t>
  </si>
  <si>
    <t>PATIL LOKESH SANJAY</t>
  </si>
  <si>
    <t>DESHMUKH VEDANT HRISHIKESH</t>
  </si>
  <si>
    <t>DEORE DIPAK BHARAT</t>
  </si>
  <si>
    <t>AHIRE PRATHAMESH PRABHAKAR</t>
  </si>
  <si>
    <t>GARDE PANKAJ NAMDEO</t>
  </si>
  <si>
    <t>PATIL YASH HIMMAT</t>
  </si>
  <si>
    <t>MORE HARSH VIJAY</t>
  </si>
  <si>
    <t>MARATHE ARYAN RAMESH</t>
  </si>
  <si>
    <t>PARDHI SANGMITRA  KISHOR</t>
  </si>
  <si>
    <t>DEORE MAYURI MANOHAR</t>
  </si>
  <si>
    <t>PATIL VAISHNAVI DNYANESHWAR</t>
  </si>
  <si>
    <t>BHADANE VAISHNAVI RAOSAHEB</t>
  </si>
  <si>
    <t>WAGH ADITYA VINOD</t>
  </si>
  <si>
    <t>PATIL SAKSHI GULABRAO</t>
  </si>
  <si>
    <t>SHEWALE ASHWINI SURESH</t>
  </si>
  <si>
    <t>SALUNKE AADITI NAINESH</t>
  </si>
  <si>
    <t>SHINDE KUNAL NANDKISHOR</t>
  </si>
  <si>
    <t xml:space="preserve">AHIRE RAJ MANESH </t>
  </si>
  <si>
    <t>BHAMARE VAISHNAVI NITIN</t>
  </si>
  <si>
    <t>KHAIRNAR TANVI VISHAL</t>
  </si>
  <si>
    <t>THAKARE PRITI SUNIL</t>
  </si>
  <si>
    <t>PATIL KALPESH SHANTARAM</t>
  </si>
  <si>
    <t xml:space="preserve">WADILE MOHAN JITENDRA </t>
  </si>
  <si>
    <t>AHIRE KAVITA DADAJI</t>
  </si>
  <si>
    <t>BEDSE TANISHA SUKHDEV</t>
  </si>
  <si>
    <t>BHAMARE PAVANKUMAR SANJIV</t>
  </si>
  <si>
    <t>PATIL PANKAJ KAILAS</t>
  </si>
  <si>
    <t>PATIL TUSHAR BHAGWAT</t>
  </si>
  <si>
    <t>MORE SUHANI SHASHIKANT</t>
  </si>
  <si>
    <t>AHIRE AISHWARYA SANJAY</t>
  </si>
  <si>
    <t>SHINDE PRAJAKTA JIBHAU</t>
  </si>
  <si>
    <t>WAGH RAJASHRI PRAMOD</t>
  </si>
  <si>
    <t>KASAR SANSKRUTI BIPINCHANDRA</t>
  </si>
  <si>
    <t>MALI NEHA RATAN</t>
  </si>
  <si>
    <t>PATIL DHRUV JAYWANT</t>
  </si>
  <si>
    <t xml:space="preserve">MORE TEJAS HIRALAL </t>
  </si>
  <si>
    <t>KANKE ABHISHEK SUNIL</t>
  </si>
  <si>
    <t>AJALKAR VAIBHAV MOHAN</t>
  </si>
  <si>
    <t xml:space="preserve">DEORE AKSHAY KISHOR </t>
  </si>
  <si>
    <t>DATWASE GOVIND BHARAT</t>
  </si>
  <si>
    <t xml:space="preserve">PATIL CHETAN KAILAS </t>
  </si>
  <si>
    <t>PAWARA SUYOG GULABSING</t>
  </si>
  <si>
    <t>BHAMARE PRASAD DNYANESHWAR</t>
  </si>
  <si>
    <t>Prof M.R.Tiwari</t>
  </si>
  <si>
    <t>Mini Project Incharge</t>
  </si>
  <si>
    <t>Head</t>
  </si>
  <si>
    <t>BRM</t>
  </si>
  <si>
    <t>RVP</t>
  </si>
  <si>
    <t>ISB</t>
  </si>
  <si>
    <t>SSD</t>
  </si>
  <si>
    <t>DYB</t>
  </si>
  <si>
    <t>MPP</t>
  </si>
  <si>
    <t>BDP</t>
  </si>
  <si>
    <t>MNA</t>
  </si>
  <si>
    <t>MRT</t>
  </si>
  <si>
    <t>HPM</t>
  </si>
  <si>
    <t>BSP</t>
  </si>
  <si>
    <t>PPP</t>
  </si>
  <si>
    <t>PSG</t>
  </si>
  <si>
    <t>G#</t>
  </si>
  <si>
    <t>SIGN</t>
  </si>
  <si>
    <t>Marks</t>
  </si>
  <si>
    <t xml:space="preserve">Patil Lokesh Bhanudas </t>
  </si>
  <si>
    <t>Gorane Rajvi Dipak</t>
  </si>
  <si>
    <t>Patil Yash Santosh</t>
  </si>
  <si>
    <t>More Jayesh Nitin</t>
  </si>
  <si>
    <t xml:space="preserve">Pawar Yogita Ravindra </t>
  </si>
  <si>
    <t>Bagul Pankaj Shantaram</t>
  </si>
  <si>
    <t>Patil Vaishnavi Sunil</t>
  </si>
  <si>
    <t>Patil Roshni Kailas</t>
  </si>
  <si>
    <t>Amrutkar Parth Prabhakar</t>
  </si>
  <si>
    <t xml:space="preserve">Patil Manish Yashwant </t>
  </si>
  <si>
    <t>Samudre  Dipak Vishal</t>
  </si>
  <si>
    <t xml:space="preserve">Talware Kaushal Sudhir </t>
  </si>
  <si>
    <t>Patil Kunal Rajkumar</t>
  </si>
  <si>
    <t>Patil Kalyani Manoj</t>
  </si>
  <si>
    <t>GIRASE PRITI RUPSING</t>
  </si>
  <si>
    <t>Baisane Vedashri D.</t>
  </si>
  <si>
    <t>Sanika Mahesh Bhave</t>
  </si>
  <si>
    <t>Dhamane Ayush Sunil</t>
  </si>
  <si>
    <t xml:space="preserve">Pawar Harshada Ashok </t>
  </si>
  <si>
    <t>Patil Bhagyashri Sunil</t>
  </si>
  <si>
    <t>Patil Sneha Sanjay</t>
  </si>
  <si>
    <t>Khairnar Lina Sunil</t>
  </si>
  <si>
    <t>Deore Kalyani Nandraj</t>
  </si>
  <si>
    <t xml:space="preserve">Saindane Devendra Kamlakar </t>
  </si>
  <si>
    <t>Vaishali Madhukar Ahire</t>
  </si>
  <si>
    <t xml:space="preserve">Kumbhar Rupesh Sanjay </t>
  </si>
  <si>
    <t xml:space="preserve">Sangle Anushka Santosh </t>
  </si>
  <si>
    <t xml:space="preserve">Shende Vedika Prashant </t>
  </si>
  <si>
    <t xml:space="preserve">Girase Vaishnavi Shailesh </t>
  </si>
  <si>
    <t>Rajput Gaurav Sunil</t>
  </si>
  <si>
    <t>Patil Samadhan Vilas</t>
  </si>
  <si>
    <t xml:space="preserve"> Patil Tejas Dnyaneshwar</t>
  </si>
  <si>
    <t xml:space="preserve">More Sonali Devidas </t>
  </si>
  <si>
    <t>Dhole Pratik Ravindra</t>
  </si>
  <si>
    <t>Javraj Sandesh Sanjay</t>
  </si>
  <si>
    <t xml:space="preserve">Jamdade Prathamesh Prakash </t>
  </si>
  <si>
    <t>Londhe Shirish Hansraj</t>
  </si>
  <si>
    <t>Kuwar Priyanka Himmat</t>
  </si>
  <si>
    <t>Patil Kanchan Pravin</t>
  </si>
  <si>
    <t xml:space="preserve">Sharma Kedar Manohar </t>
  </si>
  <si>
    <t>Patil Ashwini Sudhakar</t>
  </si>
  <si>
    <t>THAKARE CHETAN SHANKAR</t>
  </si>
  <si>
    <t xml:space="preserve">Patil Harshada Sharad </t>
  </si>
  <si>
    <t>Patil Amrita Anil</t>
  </si>
  <si>
    <t>Pawar Dipali Dilip</t>
  </si>
  <si>
    <t xml:space="preserve">Deore Sakshi Santosh </t>
  </si>
  <si>
    <t>Sabale Rohini Dhanraj</t>
  </si>
  <si>
    <t xml:space="preserve">Pawar Vaibhav Amrut </t>
  </si>
  <si>
    <t xml:space="preserve">Sonavane Rahul Ankush </t>
  </si>
  <si>
    <t xml:space="preserve">Shinde Nikita Prabhakar </t>
  </si>
  <si>
    <t>Gosavi Pratik Maheshgir</t>
  </si>
  <si>
    <t>Patil Lina Sunil</t>
  </si>
  <si>
    <t>Yelis Vaibhav Vitthal</t>
  </si>
  <si>
    <t>Patil Jayesh Nagraj</t>
  </si>
  <si>
    <t xml:space="preserve">Shimpi Tejashree Dattatray </t>
  </si>
  <si>
    <t xml:space="preserve">Patil Latika Sanjay </t>
  </si>
  <si>
    <t>Borse Mrunal Kamlesh</t>
  </si>
  <si>
    <t>Patil Darshana Rajkumar</t>
  </si>
  <si>
    <t xml:space="preserve">Raundal Rajita Pramod </t>
  </si>
  <si>
    <t xml:space="preserve">Gavit Harshada Bhimsing </t>
  </si>
  <si>
    <t>Mali Madhav Rohidas</t>
  </si>
  <si>
    <t>Mahajan Bhavesh Subhash</t>
  </si>
  <si>
    <t>Dhanashri Sharad Chaudhari</t>
  </si>
  <si>
    <t xml:space="preserve">Deshmukh Akanksha Dipak </t>
  </si>
  <si>
    <t xml:space="preserve">Bhamre Chetan Rajendra </t>
  </si>
  <si>
    <t xml:space="preserve">Chaudhari Atharva Yogesh </t>
  </si>
  <si>
    <t xml:space="preserve">JOSHI PIYUSH RAVINDRA </t>
  </si>
  <si>
    <t>Talele Pratik Lalit</t>
  </si>
  <si>
    <t>Madhur Premanand chaudhari</t>
  </si>
  <si>
    <t xml:space="preserve">Girase Kunal Sanjaysing </t>
  </si>
  <si>
    <t xml:space="preserve">Prajapat Smitkumar Nileshbhai </t>
  </si>
  <si>
    <t>Bholane Gunjan Yogesh</t>
  </si>
  <si>
    <t>Gawali Shivani Mohan</t>
  </si>
  <si>
    <t>Patil Gaurav Ratan</t>
  </si>
  <si>
    <t>Sadarao Mayur Sunil</t>
  </si>
  <si>
    <t xml:space="preserve">Chaudhari Lalit Kishor </t>
  </si>
  <si>
    <t>Fulpagare Swapnil Krishna</t>
  </si>
  <si>
    <t>Patil Yogesh Sanjeev</t>
  </si>
  <si>
    <t xml:space="preserve">Saindane Gopal Chandrakant </t>
  </si>
  <si>
    <t>Pawar Pratik Sanjay</t>
  </si>
  <si>
    <t>Deore Kirti Bhausaheb</t>
  </si>
  <si>
    <t xml:space="preserve">Patil Bhavesh Vijay </t>
  </si>
  <si>
    <t xml:space="preserve">Rajput Deepak Jyotising </t>
  </si>
  <si>
    <t>Pathan Faraz Firoz</t>
  </si>
  <si>
    <t xml:space="preserve">Mujage Tejal Rajendra </t>
  </si>
  <si>
    <t>Mohane Sneha Mothabhau</t>
  </si>
  <si>
    <t>Patil Sakshi Nitin</t>
  </si>
  <si>
    <t xml:space="preserve">Khairnar Mrudula Anant </t>
  </si>
  <si>
    <t xml:space="preserve">Shinde  Sakshi  Prafullachandra </t>
  </si>
  <si>
    <t xml:space="preserve">Zolekar Kalyani Pravin </t>
  </si>
  <si>
    <t>Patil Ghanshyam Vilas</t>
  </si>
  <si>
    <t>Shinde Mohit Kishor</t>
  </si>
  <si>
    <t xml:space="preserve">Patil Aditi Shaligram </t>
  </si>
  <si>
    <t xml:space="preserve">Shinde Kavya Pandurang </t>
  </si>
  <si>
    <t xml:space="preserve">Patil Gayatri Sharad </t>
  </si>
  <si>
    <t xml:space="preserve">Patil Nandini Prakash </t>
  </si>
  <si>
    <t xml:space="preserve">Sawant Dipak Ashok </t>
  </si>
  <si>
    <t>Ogale Mehul Dipak</t>
  </si>
  <si>
    <t>Girase Kunal Pravinsing</t>
  </si>
  <si>
    <t>Borse Mayur  Jagdish</t>
  </si>
  <si>
    <t xml:space="preserve">Sonawane Rushikesh Ramdas </t>
  </si>
  <si>
    <t xml:space="preserve">Patil Rohan Yuvraj </t>
  </si>
  <si>
    <t xml:space="preserve">SHAIKH REHAN ABDUL JAKIR </t>
  </si>
  <si>
    <t xml:space="preserve">Ansari Ali Zakwan Ali Imran </t>
  </si>
  <si>
    <t>Ganesh Prabhakar More</t>
  </si>
  <si>
    <t xml:space="preserve">Patil Sachin Ramkrishna </t>
  </si>
  <si>
    <t xml:space="preserve">Pathan Durrain Khan Akhlakh </t>
  </si>
  <si>
    <t>Shinde Himani Ishwar</t>
  </si>
  <si>
    <t>Bachhav Rutuja Rajendra</t>
  </si>
  <si>
    <t>Rane Anant Vijay</t>
  </si>
  <si>
    <t xml:space="preserve">Desale Kalyani Eknath </t>
  </si>
  <si>
    <t>Desale Nandini Rahul</t>
  </si>
  <si>
    <t>PAWARA PANKAJ BANSILAL</t>
  </si>
  <si>
    <t xml:space="preserve">Valvi Kamal Vajesing </t>
  </si>
  <si>
    <t>Borse Namita Suresh</t>
  </si>
  <si>
    <t>Girase Vrushali Suratsing</t>
  </si>
  <si>
    <t>Rajput Harshada Mukeshsing</t>
  </si>
  <si>
    <t xml:space="preserve">Wagh Divya Kuldeep </t>
  </si>
  <si>
    <t xml:space="preserve">Wagh Darshita SandipKumar </t>
  </si>
  <si>
    <t>Jade Aakanksha Sandip</t>
  </si>
  <si>
    <t>Mansuri Sahil Firoj</t>
  </si>
  <si>
    <t xml:space="preserve">Deore Pushkar Shantaram </t>
  </si>
  <si>
    <t>BORGAONKAR GAYATRI Y</t>
  </si>
  <si>
    <t>Jadhav Raj Sanjay</t>
  </si>
  <si>
    <t>Potdar Mrudul Anil</t>
  </si>
  <si>
    <t xml:space="preserve">Ansari Faizaan Shakil </t>
  </si>
  <si>
    <t>Jadhav Aishwarya Shaileshrav</t>
  </si>
  <si>
    <t>Avais Husain Pimjari</t>
  </si>
  <si>
    <t>Prof. Dr B.R.Mandre</t>
  </si>
  <si>
    <t>Braille Keyboard</t>
  </si>
  <si>
    <t>Selfcare Website</t>
  </si>
  <si>
    <t>Allocation of drivers on state transportation services</t>
  </si>
  <si>
    <t>E-|Health Care Management system</t>
  </si>
  <si>
    <t>GameZone</t>
  </si>
  <si>
    <t>Vintage Virtual Valet:Personal desktop assistant for Antiguarians</t>
  </si>
  <si>
    <t>Cloud Security command line Tool</t>
  </si>
  <si>
    <t>Know your Knowledge</t>
  </si>
  <si>
    <t>Virtual Mouse</t>
  </si>
  <si>
    <t>Easy Rental Hub</t>
  </si>
  <si>
    <t>Development &amp;Deployment of LLM model on AWS EC2 and Route S3</t>
  </si>
  <si>
    <t>E-commerce -site</t>
  </si>
  <si>
    <t>Deep Fake software</t>
  </si>
  <si>
    <t>Imprint API Based System</t>
  </si>
  <si>
    <t>Job Portal Website</t>
  </si>
  <si>
    <t>Nursery Kids Learning Application</t>
  </si>
  <si>
    <t>Scholarship Management</t>
  </si>
  <si>
    <t>Travel And Tourism Management System</t>
  </si>
  <si>
    <t>Carpooling</t>
  </si>
  <si>
    <t>Fitness Zone Web</t>
  </si>
  <si>
    <t>Study Notion:E-Learning Platform</t>
  </si>
  <si>
    <t>Prof H.P.Mande</t>
  </si>
  <si>
    <t>SONAWANE PIYUSHA V</t>
  </si>
  <si>
    <t xml:space="preserve">Traffic Signal Detection Using ML </t>
  </si>
  <si>
    <t>Bhavesh Jadhav</t>
  </si>
  <si>
    <t>Currency Converter using Python</t>
  </si>
  <si>
    <t>Library Management System</t>
  </si>
  <si>
    <t>Alumini Tracking System</t>
  </si>
  <si>
    <t>Movie Recommendation System</t>
  </si>
  <si>
    <t>Big Data Typing Game</t>
  </si>
  <si>
    <t>Online Video Calling and chart using Web RTC</t>
  </si>
  <si>
    <t>Wheather App</t>
  </si>
  <si>
    <t>Movie Ticket Booking</t>
  </si>
  <si>
    <t>Rahan zakir Shaikh</t>
  </si>
  <si>
    <t>Nikhil U. Suryanwanshi</t>
  </si>
  <si>
    <t>Darshan P. Sonawane</t>
  </si>
  <si>
    <t>Samarth Y. Pande</t>
  </si>
  <si>
    <t>Prasad D. Patil</t>
  </si>
  <si>
    <t>Gayatri S. Gawali</t>
  </si>
  <si>
    <t>Manish P. Tamboli</t>
  </si>
  <si>
    <t>DBATU University Pr/Oral Examination Sem_II(2023-24)</t>
  </si>
  <si>
    <t>Mini Project-II</t>
  </si>
  <si>
    <t>Medical  Store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</si>
</sst>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000000"/>
      <name val="Arial"/>
      <family val="2"/>
      <scheme val="minor"/>
    </font>
    <font>
      <sz val="12"/>
      <color rgb="FF000000"/>
      <name val="Calibri"/>
      <family val="2"/>
    </font>
    <font>
      <b/>
      <sz val="11"/>
      <name val="Arial"/>
      <family val="2"/>
      <scheme val="minor"/>
    </font>
    <font>
      <b/>
      <sz val="16"/>
      <color rgb="FF000000"/>
      <name val="Times New Roman"/>
      <family val="1"/>
    </font>
    <font>
      <b/>
      <sz val="12"/>
      <color theme="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 applyFont="1" applyAlignment="1"/>
    <xf numFmtId="0" fontId="2" fillId="0" borderId="0" xfId="0" applyFont="1"/>
    <xf numFmtId="164" fontId="2" fillId="0" borderId="0" xfId="0" applyNumberFormat="1" applyFont="1" applyAlignment="1"/>
    <xf numFmtId="0" fontId="2" fillId="0" borderId="0" xfId="0" applyFont="1" applyAlignment="1"/>
    <xf numFmtId="0" fontId="2" fillId="0" borderId="0" xfId="0" quotePrefix="1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3" xfId="0" applyFont="1" applyBorder="1" applyAlignment="1">
      <alignment horizontal="right"/>
    </xf>
    <xf numFmtId="0" fontId="2" fillId="0" borderId="16" xfId="0" applyFont="1" applyBorder="1" applyAlignment="1"/>
    <xf numFmtId="0" fontId="2" fillId="0" borderId="18" xfId="0" applyFont="1" applyBorder="1" applyAlignment="1"/>
    <xf numFmtId="0" fontId="2" fillId="2" borderId="1" xfId="0" applyFont="1" applyFill="1" applyBorder="1" applyAlignment="1"/>
    <xf numFmtId="0" fontId="2" fillId="2" borderId="10" xfId="0" applyFont="1" applyFill="1" applyBorder="1" applyAlignment="1"/>
    <xf numFmtId="0" fontId="2" fillId="0" borderId="10" xfId="0" applyFont="1" applyBorder="1" applyAlignment="1">
      <alignment horizontal="right"/>
    </xf>
    <xf numFmtId="0" fontId="2" fillId="2" borderId="16" xfId="0" applyFont="1" applyFill="1" applyBorder="1" applyAlignment="1"/>
    <xf numFmtId="0" fontId="2" fillId="2" borderId="18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2" xfId="0" applyFont="1" applyFill="1" applyBorder="1" applyAlignment="1"/>
    <xf numFmtId="0" fontId="2" fillId="2" borderId="15" xfId="0" applyFont="1" applyFill="1" applyBorder="1" applyAlignment="1"/>
    <xf numFmtId="0" fontId="2" fillId="2" borderId="13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0" xfId="0" applyFont="1" applyAlignment="1">
      <alignment horizontal="center" vertical="top"/>
    </xf>
    <xf numFmtId="0" fontId="0" fillId="2" borderId="2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5" borderId="0" xfId="0" applyFill="1" applyBorder="1"/>
    <xf numFmtId="0" fontId="0" fillId="0" borderId="0" xfId="0" applyFont="1" applyBorder="1" applyAlignment="1"/>
    <xf numFmtId="0" fontId="6" fillId="6" borderId="1" xfId="0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ill="1" applyBorder="1"/>
    <xf numFmtId="0" fontId="8" fillId="5" borderId="1" xfId="0" applyFont="1" applyFill="1" applyBorder="1"/>
    <xf numFmtId="0" fontId="2" fillId="5" borderId="1" xfId="0" applyFont="1" applyFill="1" applyBorder="1"/>
    <xf numFmtId="0" fontId="2" fillId="7" borderId="1" xfId="0" applyFont="1" applyFill="1" applyBorder="1" applyAlignment="1"/>
    <xf numFmtId="0" fontId="4" fillId="0" borderId="1" xfId="0" applyFont="1" applyBorder="1" applyAlignment="1">
      <alignment horizontal="right"/>
    </xf>
    <xf numFmtId="0" fontId="8" fillId="5" borderId="1" xfId="0" applyFon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top"/>
    </xf>
    <xf numFmtId="0" fontId="0" fillId="0" borderId="27" xfId="0" applyFont="1" applyBorder="1" applyAlignment="1">
      <alignment horizontal="center" vertical="top"/>
    </xf>
    <xf numFmtId="0" fontId="0" fillId="0" borderId="28" xfId="0" applyFont="1" applyBorder="1" applyAlignment="1">
      <alignment horizontal="center" vertical="top"/>
    </xf>
    <xf numFmtId="0" fontId="0" fillId="0" borderId="29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19050</xdr:rowOff>
    </xdr:from>
    <xdr:to>
      <xdr:col>7</xdr:col>
      <xdr:colOff>390525</xdr:colOff>
      <xdr:row>5</xdr:row>
      <xdr:rowOff>37465</xdr:rowOff>
    </xdr:to>
    <xdr:pic>
      <xdr:nvPicPr>
        <xdr:cNvPr id="2" name="Picture 1" descr="C:\Users\sai\Desktop\SSVPS tITLE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9050"/>
          <a:ext cx="5943600" cy="885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44"/>
  <sheetViews>
    <sheetView topLeftCell="K1" workbookViewId="0">
      <pane ySplit="1" topLeftCell="A20" activePane="bottomLeft" state="frozen"/>
      <selection pane="bottomLeft" activeCell="A44" sqref="A44:XFD44"/>
    </sheetView>
  </sheetViews>
  <sheetFormatPr defaultColWidth="12.5703125" defaultRowHeight="15.75" customHeight="1"/>
  <cols>
    <col min="1" max="1" width="18.85546875" customWidth="1"/>
    <col min="2" max="2" width="3" bestFit="1" customWidth="1"/>
    <col min="3" max="25" width="18.85546875" customWidth="1"/>
  </cols>
  <sheetData>
    <row r="1" spans="1:19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</row>
    <row r="2" spans="1:19">
      <c r="A2" s="2">
        <v>44838.566869328701</v>
      </c>
      <c r="B2" s="3">
        <v>1</v>
      </c>
      <c r="C2" s="3" t="s">
        <v>18</v>
      </c>
      <c r="D2" s="3" t="s">
        <v>19</v>
      </c>
      <c r="E2" s="3" t="s">
        <v>20</v>
      </c>
      <c r="F2" s="3">
        <v>139</v>
      </c>
      <c r="G2" s="3">
        <v>9404541400</v>
      </c>
      <c r="H2" s="3" t="s">
        <v>21</v>
      </c>
      <c r="I2" s="3" t="s">
        <v>20</v>
      </c>
      <c r="J2" s="3">
        <v>136</v>
      </c>
      <c r="K2" s="3">
        <v>9421175622</v>
      </c>
      <c r="L2" s="3" t="s">
        <v>22</v>
      </c>
      <c r="M2" s="3" t="s">
        <v>20</v>
      </c>
      <c r="N2" s="3">
        <v>131</v>
      </c>
      <c r="O2" s="3">
        <v>9130309988</v>
      </c>
      <c r="P2" s="3" t="s">
        <v>23</v>
      </c>
      <c r="Q2" s="3" t="s">
        <v>20</v>
      </c>
      <c r="R2" s="3">
        <v>132</v>
      </c>
      <c r="S2" s="3">
        <v>9970051333</v>
      </c>
    </row>
    <row r="3" spans="1:19">
      <c r="A3" s="2">
        <v>44838.80791103009</v>
      </c>
      <c r="B3" s="3">
        <v>2</v>
      </c>
      <c r="C3" s="3" t="s">
        <v>24</v>
      </c>
      <c r="D3" s="3" t="s">
        <v>25</v>
      </c>
      <c r="E3" s="3" t="s">
        <v>20</v>
      </c>
      <c r="F3" s="3">
        <v>59</v>
      </c>
      <c r="G3" s="3">
        <v>9309749169</v>
      </c>
      <c r="H3" s="3" t="s">
        <v>26</v>
      </c>
      <c r="I3" s="3" t="s">
        <v>20</v>
      </c>
      <c r="J3" s="3">
        <v>54</v>
      </c>
      <c r="K3" s="3">
        <v>9307766850</v>
      </c>
      <c r="L3" s="3" t="s">
        <v>27</v>
      </c>
      <c r="M3" s="3" t="s">
        <v>20</v>
      </c>
      <c r="N3" s="3">
        <v>55</v>
      </c>
      <c r="O3" s="3">
        <v>7558776257</v>
      </c>
      <c r="P3" s="3" t="s">
        <v>28</v>
      </c>
      <c r="Q3" s="3" t="s">
        <v>20</v>
      </c>
      <c r="R3" s="3">
        <v>75</v>
      </c>
      <c r="S3" s="3">
        <v>9373940501</v>
      </c>
    </row>
    <row r="4" spans="1:19">
      <c r="A4" s="2">
        <v>44839.429564398146</v>
      </c>
      <c r="B4" s="3">
        <v>3</v>
      </c>
      <c r="C4" s="3" t="s">
        <v>29</v>
      </c>
      <c r="D4" s="3" t="s">
        <v>30</v>
      </c>
      <c r="E4" s="3" t="s">
        <v>20</v>
      </c>
      <c r="F4" s="3">
        <v>126</v>
      </c>
      <c r="G4" s="3">
        <v>9307024718</v>
      </c>
      <c r="H4" s="3" t="s">
        <v>31</v>
      </c>
      <c r="I4" s="3" t="s">
        <v>20</v>
      </c>
      <c r="J4" s="3">
        <v>127</v>
      </c>
      <c r="K4" s="3">
        <v>9145396398</v>
      </c>
      <c r="L4" s="3" t="s">
        <v>32</v>
      </c>
      <c r="M4" s="3" t="s">
        <v>20</v>
      </c>
      <c r="N4" s="3">
        <v>130</v>
      </c>
      <c r="O4" s="3">
        <v>9322106826</v>
      </c>
      <c r="P4" s="3" t="s">
        <v>33</v>
      </c>
      <c r="Q4" s="3" t="s">
        <v>20</v>
      </c>
      <c r="R4" s="3">
        <v>122</v>
      </c>
      <c r="S4" s="3">
        <v>8805147457</v>
      </c>
    </row>
    <row r="5" spans="1:19">
      <c r="A5" s="2">
        <v>44839.561579050926</v>
      </c>
      <c r="B5" s="3">
        <v>4</v>
      </c>
      <c r="C5" s="3" t="s">
        <v>34</v>
      </c>
      <c r="D5" s="3" t="s">
        <v>35</v>
      </c>
      <c r="E5" s="3" t="s">
        <v>20</v>
      </c>
      <c r="F5" s="3">
        <v>124</v>
      </c>
      <c r="G5" s="3">
        <v>7709312275</v>
      </c>
      <c r="H5" s="3" t="s">
        <v>36</v>
      </c>
      <c r="I5" s="3" t="s">
        <v>20</v>
      </c>
      <c r="J5" s="3">
        <v>121</v>
      </c>
      <c r="K5" s="3">
        <v>9510361651</v>
      </c>
      <c r="L5" s="3" t="s">
        <v>37</v>
      </c>
      <c r="M5" s="3" t="s">
        <v>20</v>
      </c>
      <c r="N5" s="3">
        <v>128</v>
      </c>
      <c r="O5" s="3">
        <v>9011196055</v>
      </c>
      <c r="P5" s="3" t="s">
        <v>38</v>
      </c>
      <c r="Q5" s="3" t="s">
        <v>20</v>
      </c>
      <c r="R5" s="3">
        <v>129</v>
      </c>
      <c r="S5" s="3">
        <v>8668553010</v>
      </c>
    </row>
    <row r="6" spans="1:19">
      <c r="A6" s="2">
        <v>44840.474157418983</v>
      </c>
      <c r="B6" s="3">
        <v>5</v>
      </c>
      <c r="C6" s="3" t="s">
        <v>39</v>
      </c>
      <c r="D6" s="3" t="s">
        <v>40</v>
      </c>
      <c r="E6" s="3" t="s">
        <v>41</v>
      </c>
      <c r="F6" s="3">
        <v>42</v>
      </c>
      <c r="G6" s="3">
        <v>9307946306</v>
      </c>
      <c r="H6" s="3" t="s">
        <v>42</v>
      </c>
      <c r="I6" s="3" t="s">
        <v>41</v>
      </c>
      <c r="J6" s="3">
        <v>31</v>
      </c>
      <c r="K6" s="3">
        <v>7820955813</v>
      </c>
      <c r="L6" s="3" t="s">
        <v>43</v>
      </c>
      <c r="M6" s="3" t="s">
        <v>20</v>
      </c>
      <c r="N6" s="3">
        <v>134</v>
      </c>
      <c r="O6" s="3">
        <v>9307946306</v>
      </c>
      <c r="P6" s="3" t="s">
        <v>44</v>
      </c>
      <c r="Q6" s="3" t="s">
        <v>41</v>
      </c>
      <c r="R6" s="3">
        <v>1</v>
      </c>
      <c r="S6" s="3">
        <v>7066968555</v>
      </c>
    </row>
    <row r="7" spans="1:19">
      <c r="A7" s="2">
        <v>44840.493270648149</v>
      </c>
      <c r="B7" s="3">
        <v>6</v>
      </c>
      <c r="C7" s="3" t="s">
        <v>45</v>
      </c>
      <c r="D7" s="3" t="s">
        <v>46</v>
      </c>
      <c r="E7" s="3" t="s">
        <v>41</v>
      </c>
      <c r="F7" s="3">
        <v>25</v>
      </c>
      <c r="G7" s="3">
        <v>7057978047</v>
      </c>
      <c r="H7" s="3" t="s">
        <v>47</v>
      </c>
      <c r="I7" s="3" t="s">
        <v>41</v>
      </c>
      <c r="J7" s="3">
        <v>18</v>
      </c>
      <c r="K7" s="3">
        <v>782113670</v>
      </c>
      <c r="L7" s="3" t="s">
        <v>48</v>
      </c>
      <c r="M7" s="3" t="s">
        <v>41</v>
      </c>
      <c r="N7" s="3">
        <v>41</v>
      </c>
      <c r="O7" s="3">
        <v>9404086015</v>
      </c>
      <c r="P7" s="3" t="s">
        <v>49</v>
      </c>
      <c r="Q7" s="3" t="s">
        <v>41</v>
      </c>
      <c r="R7" s="3">
        <v>26</v>
      </c>
      <c r="S7" s="3">
        <v>8956306794</v>
      </c>
    </row>
    <row r="8" spans="1:19">
      <c r="A8" s="2">
        <v>44840.596814305551</v>
      </c>
      <c r="B8" s="3">
        <v>7</v>
      </c>
      <c r="C8" s="3" t="s">
        <v>50</v>
      </c>
      <c r="D8" s="3" t="s">
        <v>51</v>
      </c>
      <c r="E8" s="3" t="s">
        <v>20</v>
      </c>
      <c r="F8" s="3">
        <v>151</v>
      </c>
      <c r="G8" s="3">
        <v>9096631097</v>
      </c>
      <c r="H8" s="3" t="s">
        <v>52</v>
      </c>
      <c r="I8" s="3" t="s">
        <v>20</v>
      </c>
      <c r="J8" s="3">
        <v>153</v>
      </c>
      <c r="K8" s="3">
        <v>7775057377</v>
      </c>
      <c r="L8" s="3" t="s">
        <v>53</v>
      </c>
      <c r="M8" s="3" t="s">
        <v>20</v>
      </c>
      <c r="N8" s="3">
        <v>152</v>
      </c>
      <c r="O8" s="3">
        <v>7083478279</v>
      </c>
      <c r="P8" s="3" t="s">
        <v>54</v>
      </c>
      <c r="Q8" s="3" t="s">
        <v>20</v>
      </c>
      <c r="R8" s="3" t="s">
        <v>55</v>
      </c>
      <c r="S8" s="3" t="s">
        <v>55</v>
      </c>
    </row>
    <row r="9" spans="1:19">
      <c r="A9" s="2">
        <v>44840.608547719909</v>
      </c>
      <c r="B9" s="3">
        <v>8</v>
      </c>
      <c r="C9" s="3" t="s">
        <v>56</v>
      </c>
      <c r="D9" s="3" t="s">
        <v>57</v>
      </c>
      <c r="E9" s="3" t="s">
        <v>20</v>
      </c>
      <c r="F9" s="3">
        <v>173</v>
      </c>
      <c r="G9" s="3">
        <v>7709082445</v>
      </c>
      <c r="H9" s="3" t="s">
        <v>58</v>
      </c>
      <c r="I9" s="3" t="s">
        <v>20</v>
      </c>
      <c r="J9" s="3">
        <v>172</v>
      </c>
      <c r="K9" s="3">
        <v>7038921119</v>
      </c>
      <c r="L9" s="3" t="s">
        <v>59</v>
      </c>
      <c r="M9" s="3" t="s">
        <v>20</v>
      </c>
      <c r="N9" s="3">
        <v>107</v>
      </c>
      <c r="O9" s="3" t="s">
        <v>60</v>
      </c>
      <c r="P9" s="3" t="s">
        <v>61</v>
      </c>
      <c r="Q9" s="3" t="s">
        <v>20</v>
      </c>
      <c r="R9" s="3" t="s">
        <v>61</v>
      </c>
      <c r="S9" s="3" t="s">
        <v>61</v>
      </c>
    </row>
    <row r="10" spans="1:19">
      <c r="A10" s="2">
        <v>44840.635219814816</v>
      </c>
      <c r="B10" s="3">
        <v>9</v>
      </c>
      <c r="C10" s="3" t="s">
        <v>62</v>
      </c>
      <c r="D10" s="3" t="s">
        <v>63</v>
      </c>
      <c r="E10" s="3" t="s">
        <v>20</v>
      </c>
      <c r="F10" s="3">
        <v>144</v>
      </c>
      <c r="G10" s="3">
        <v>7264095173</v>
      </c>
      <c r="H10" s="3" t="s">
        <v>64</v>
      </c>
      <c r="I10" s="3" t="s">
        <v>20</v>
      </c>
      <c r="J10" s="3">
        <v>143</v>
      </c>
      <c r="K10" s="3">
        <v>9518536511</v>
      </c>
      <c r="L10" s="3" t="s">
        <v>65</v>
      </c>
      <c r="M10" s="3" t="s">
        <v>20</v>
      </c>
      <c r="N10" s="3">
        <v>141</v>
      </c>
      <c r="O10" s="3">
        <v>9405184859</v>
      </c>
      <c r="P10" s="3" t="s">
        <v>66</v>
      </c>
      <c r="Q10" s="3" t="s">
        <v>20</v>
      </c>
      <c r="R10" s="4" t="s">
        <v>67</v>
      </c>
      <c r="S10" s="3">
        <v>8855826440</v>
      </c>
    </row>
    <row r="11" spans="1:19">
      <c r="A11" s="2">
        <v>44840.636038738427</v>
      </c>
      <c r="B11" s="3">
        <v>10</v>
      </c>
      <c r="C11" s="3" t="s">
        <v>68</v>
      </c>
      <c r="D11" s="3" t="s">
        <v>69</v>
      </c>
      <c r="E11" s="3" t="s">
        <v>41</v>
      </c>
      <c r="F11" s="3">
        <v>54</v>
      </c>
      <c r="G11" s="3">
        <v>9370817372</v>
      </c>
      <c r="H11" s="3" t="s">
        <v>70</v>
      </c>
      <c r="I11" s="3" t="s">
        <v>41</v>
      </c>
      <c r="J11" s="3">
        <v>55</v>
      </c>
      <c r="K11" s="3">
        <v>9922273874</v>
      </c>
      <c r="L11" s="3" t="s">
        <v>71</v>
      </c>
      <c r="M11" s="3" t="s">
        <v>41</v>
      </c>
      <c r="N11" s="3">
        <v>57</v>
      </c>
      <c r="O11" s="3">
        <v>8956951372</v>
      </c>
      <c r="P11" s="3" t="s">
        <v>72</v>
      </c>
      <c r="Q11" s="3" t="s">
        <v>41</v>
      </c>
      <c r="R11" s="3">
        <v>29</v>
      </c>
      <c r="S11" s="3">
        <v>7057691333</v>
      </c>
    </row>
    <row r="12" spans="1:19">
      <c r="A12" s="2">
        <v>44840.636725949073</v>
      </c>
      <c r="B12" s="3">
        <v>11</v>
      </c>
      <c r="C12" s="3" t="s">
        <v>73</v>
      </c>
      <c r="D12" s="3" t="s">
        <v>74</v>
      </c>
      <c r="E12" s="3" t="s">
        <v>20</v>
      </c>
      <c r="F12" s="3">
        <v>145</v>
      </c>
      <c r="G12" s="3">
        <v>98222913175</v>
      </c>
      <c r="H12" s="3" t="s">
        <v>75</v>
      </c>
      <c r="I12" s="3" t="s">
        <v>20</v>
      </c>
      <c r="J12" s="3">
        <v>146</v>
      </c>
      <c r="K12" s="3">
        <v>9322023852</v>
      </c>
      <c r="L12" s="3" t="s">
        <v>76</v>
      </c>
      <c r="M12" s="3" t="s">
        <v>20</v>
      </c>
      <c r="N12" s="3">
        <v>147</v>
      </c>
      <c r="O12" s="3">
        <v>9307848509</v>
      </c>
      <c r="P12" s="3" t="s">
        <v>77</v>
      </c>
      <c r="Q12" s="3" t="s">
        <v>20</v>
      </c>
      <c r="R12" s="3">
        <v>108</v>
      </c>
      <c r="S12" s="3">
        <v>9552728699</v>
      </c>
    </row>
    <row r="13" spans="1:19">
      <c r="A13" s="2">
        <v>44840.648514201384</v>
      </c>
      <c r="B13" s="3">
        <v>12</v>
      </c>
      <c r="C13" s="3" t="s">
        <v>78</v>
      </c>
      <c r="D13" s="3" t="s">
        <v>79</v>
      </c>
      <c r="E13" s="3" t="s">
        <v>41</v>
      </c>
      <c r="F13" s="3">
        <v>20</v>
      </c>
      <c r="G13" s="3">
        <v>9665429775</v>
      </c>
      <c r="H13" s="3" t="s">
        <v>80</v>
      </c>
      <c r="I13" s="3" t="s">
        <v>41</v>
      </c>
      <c r="J13" s="3">
        <v>19</v>
      </c>
      <c r="K13" s="3">
        <v>9022385499</v>
      </c>
      <c r="L13" s="3" t="s">
        <v>81</v>
      </c>
      <c r="M13" s="3" t="s">
        <v>41</v>
      </c>
      <c r="N13" s="3">
        <v>65</v>
      </c>
      <c r="O13" s="3">
        <v>8329896221</v>
      </c>
      <c r="P13" s="3" t="s">
        <v>55</v>
      </c>
      <c r="Q13" s="3" t="s">
        <v>41</v>
      </c>
      <c r="R13" s="3" t="s">
        <v>55</v>
      </c>
      <c r="S13" s="3" t="s">
        <v>55</v>
      </c>
    </row>
    <row r="14" spans="1:19">
      <c r="A14" s="2">
        <v>44840.654797997689</v>
      </c>
      <c r="B14" s="3">
        <v>13</v>
      </c>
      <c r="C14" s="3" t="s">
        <v>82</v>
      </c>
      <c r="D14" s="3" t="s">
        <v>83</v>
      </c>
      <c r="E14" s="3" t="s">
        <v>41</v>
      </c>
      <c r="F14" s="3">
        <v>3</v>
      </c>
      <c r="G14" s="3">
        <v>9422021650</v>
      </c>
      <c r="H14" s="3" t="s">
        <v>84</v>
      </c>
      <c r="I14" s="3" t="s">
        <v>41</v>
      </c>
      <c r="J14" s="3">
        <v>2</v>
      </c>
      <c r="K14" s="3">
        <v>7972030600</v>
      </c>
      <c r="L14" s="3" t="s">
        <v>85</v>
      </c>
      <c r="M14" s="3" t="s">
        <v>41</v>
      </c>
      <c r="N14" s="3">
        <v>4</v>
      </c>
      <c r="O14" s="3">
        <v>8329150147</v>
      </c>
      <c r="P14" s="3" t="s">
        <v>86</v>
      </c>
      <c r="Q14" s="3" t="s">
        <v>41</v>
      </c>
      <c r="R14" s="3">
        <v>0</v>
      </c>
      <c r="S14" s="3">
        <v>0</v>
      </c>
    </row>
    <row r="15" spans="1:19">
      <c r="A15" s="2">
        <v>44840.657279016203</v>
      </c>
      <c r="B15" s="3">
        <v>14</v>
      </c>
      <c r="C15" s="3" t="s">
        <v>87</v>
      </c>
      <c r="D15" s="3" t="s">
        <v>88</v>
      </c>
      <c r="E15" s="3" t="s">
        <v>41</v>
      </c>
      <c r="F15" s="3">
        <v>11</v>
      </c>
      <c r="G15" s="3">
        <v>9028121231</v>
      </c>
      <c r="H15" s="3" t="s">
        <v>89</v>
      </c>
      <c r="I15" s="3" t="s">
        <v>41</v>
      </c>
      <c r="J15" s="3">
        <v>12</v>
      </c>
      <c r="K15" s="3">
        <v>9284535285</v>
      </c>
      <c r="L15" s="3" t="s">
        <v>90</v>
      </c>
      <c r="M15" s="3" t="s">
        <v>20</v>
      </c>
      <c r="N15" s="3">
        <v>148</v>
      </c>
      <c r="O15" s="3">
        <v>7558674453</v>
      </c>
      <c r="P15" s="3" t="s">
        <v>91</v>
      </c>
      <c r="Q15" s="3" t="s">
        <v>20</v>
      </c>
      <c r="R15" s="3">
        <v>149</v>
      </c>
      <c r="S15" s="3">
        <v>8888376645</v>
      </c>
    </row>
    <row r="16" spans="1:19">
      <c r="A16" s="2">
        <v>44840.66252474537</v>
      </c>
      <c r="B16" s="3">
        <v>15</v>
      </c>
      <c r="C16" s="3" t="s">
        <v>92</v>
      </c>
      <c r="D16" s="3" t="s">
        <v>93</v>
      </c>
      <c r="E16" s="3" t="s">
        <v>20</v>
      </c>
      <c r="F16" s="3">
        <v>106</v>
      </c>
      <c r="G16" s="3">
        <v>8080352156</v>
      </c>
      <c r="H16" s="3" t="s">
        <v>94</v>
      </c>
      <c r="I16" s="3" t="s">
        <v>20</v>
      </c>
      <c r="J16" s="3">
        <v>105</v>
      </c>
      <c r="K16" s="3">
        <v>8847759566</v>
      </c>
      <c r="L16" s="3" t="s">
        <v>95</v>
      </c>
      <c r="M16" s="3" t="s">
        <v>20</v>
      </c>
      <c r="N16" s="3">
        <v>109</v>
      </c>
      <c r="O16" s="3">
        <v>9022593403</v>
      </c>
      <c r="P16" s="3" t="s">
        <v>96</v>
      </c>
      <c r="Q16" s="3" t="s">
        <v>20</v>
      </c>
      <c r="R16" s="3">
        <v>102</v>
      </c>
      <c r="S16" s="3">
        <v>8208380658</v>
      </c>
    </row>
    <row r="17" spans="1:19">
      <c r="A17" s="2">
        <v>44840.691180104172</v>
      </c>
      <c r="B17" s="3">
        <v>16</v>
      </c>
      <c r="C17" s="3" t="s">
        <v>97</v>
      </c>
      <c r="D17" s="3" t="s">
        <v>98</v>
      </c>
      <c r="E17" s="3" t="s">
        <v>41</v>
      </c>
      <c r="F17" s="3">
        <v>43</v>
      </c>
      <c r="G17" s="3">
        <v>8806243068</v>
      </c>
      <c r="H17" s="3" t="s">
        <v>99</v>
      </c>
      <c r="I17" s="3" t="s">
        <v>41</v>
      </c>
      <c r="J17" s="3">
        <v>51</v>
      </c>
      <c r="K17" s="3">
        <v>8007012023</v>
      </c>
      <c r="L17" s="3" t="s">
        <v>100</v>
      </c>
      <c r="M17" s="3" t="s">
        <v>41</v>
      </c>
      <c r="N17" s="3">
        <v>52</v>
      </c>
      <c r="O17" s="3">
        <v>8308349712</v>
      </c>
      <c r="P17" s="3" t="s">
        <v>101</v>
      </c>
      <c r="Q17" s="3" t="s">
        <v>41</v>
      </c>
      <c r="R17" s="3">
        <v>45</v>
      </c>
      <c r="S17" s="3">
        <v>8793931773</v>
      </c>
    </row>
    <row r="18" spans="1:19">
      <c r="A18" s="2">
        <v>44840.693640636571</v>
      </c>
      <c r="B18" s="3">
        <v>17</v>
      </c>
      <c r="C18" s="3" t="s">
        <v>102</v>
      </c>
      <c r="D18" s="3" t="s">
        <v>103</v>
      </c>
      <c r="E18" s="3" t="s">
        <v>20</v>
      </c>
      <c r="F18" s="3">
        <v>101</v>
      </c>
      <c r="G18" s="3">
        <v>9307454535</v>
      </c>
      <c r="H18" s="3" t="s">
        <v>104</v>
      </c>
      <c r="I18" s="3" t="s">
        <v>20</v>
      </c>
      <c r="J18" s="3">
        <v>104</v>
      </c>
      <c r="K18" s="3">
        <v>7796213424</v>
      </c>
      <c r="L18" s="3" t="s">
        <v>105</v>
      </c>
      <c r="M18" s="3" t="s">
        <v>20</v>
      </c>
      <c r="N18" s="3">
        <v>142</v>
      </c>
      <c r="O18" s="3">
        <v>7517663921</v>
      </c>
      <c r="P18" s="3" t="s">
        <v>55</v>
      </c>
      <c r="Q18" s="3" t="s">
        <v>20</v>
      </c>
      <c r="R18" s="3">
        <v>0</v>
      </c>
      <c r="S18" s="3">
        <v>0</v>
      </c>
    </row>
    <row r="19" spans="1:19">
      <c r="A19" s="2">
        <v>44840.695869537041</v>
      </c>
      <c r="B19" s="3">
        <v>18</v>
      </c>
      <c r="C19" s="3" t="s">
        <v>106</v>
      </c>
      <c r="D19" s="3" t="s">
        <v>107</v>
      </c>
      <c r="E19" s="3" t="s">
        <v>41</v>
      </c>
      <c r="F19" s="3">
        <v>44</v>
      </c>
      <c r="G19" s="3">
        <v>8806443310</v>
      </c>
      <c r="H19" s="3" t="s">
        <v>108</v>
      </c>
      <c r="I19" s="3" t="s">
        <v>41</v>
      </c>
      <c r="J19" s="3">
        <v>56</v>
      </c>
      <c r="K19" s="3">
        <v>9028847099</v>
      </c>
      <c r="L19" s="3" t="s">
        <v>109</v>
      </c>
      <c r="M19" s="3" t="s">
        <v>41</v>
      </c>
      <c r="N19" s="3">
        <v>50</v>
      </c>
      <c r="O19" s="3">
        <v>8669163332</v>
      </c>
      <c r="P19" s="3" t="s">
        <v>110</v>
      </c>
      <c r="Q19" s="3" t="s">
        <v>41</v>
      </c>
      <c r="R19" s="3">
        <v>53</v>
      </c>
      <c r="S19" s="3">
        <v>9689784902</v>
      </c>
    </row>
    <row r="20" spans="1:19">
      <c r="A20" s="2">
        <v>44840.696835497685</v>
      </c>
      <c r="B20" s="3">
        <v>19</v>
      </c>
      <c r="C20" s="3" t="s">
        <v>111</v>
      </c>
      <c r="D20" s="3" t="s">
        <v>112</v>
      </c>
      <c r="E20" s="3" t="s">
        <v>41</v>
      </c>
      <c r="F20" s="3">
        <v>23</v>
      </c>
      <c r="G20" s="3">
        <v>7559344586</v>
      </c>
      <c r="H20" s="3" t="s">
        <v>113</v>
      </c>
      <c r="I20" s="3" t="s">
        <v>41</v>
      </c>
      <c r="J20" s="3">
        <v>24</v>
      </c>
      <c r="K20" s="3">
        <v>7720866208</v>
      </c>
      <c r="L20" s="3" t="s">
        <v>114</v>
      </c>
      <c r="M20" s="3" t="s">
        <v>41</v>
      </c>
      <c r="N20" s="3">
        <v>22</v>
      </c>
      <c r="O20" s="3" t="s">
        <v>115</v>
      </c>
      <c r="P20" s="3" t="s">
        <v>116</v>
      </c>
      <c r="Q20" s="3" t="s">
        <v>41</v>
      </c>
      <c r="R20" s="3" t="s">
        <v>116</v>
      </c>
      <c r="S20" s="3" t="s">
        <v>116</v>
      </c>
    </row>
    <row r="21" spans="1:19">
      <c r="A21" s="2">
        <v>44840.698171712967</v>
      </c>
      <c r="B21" s="3">
        <v>20</v>
      </c>
      <c r="C21" s="3" t="s">
        <v>117</v>
      </c>
      <c r="D21" s="3" t="s">
        <v>118</v>
      </c>
      <c r="E21" s="3" t="s">
        <v>41</v>
      </c>
      <c r="F21" s="3">
        <v>46</v>
      </c>
      <c r="G21" s="3">
        <v>9359803760</v>
      </c>
      <c r="H21" s="3" t="s">
        <v>119</v>
      </c>
      <c r="I21" s="3" t="s">
        <v>41</v>
      </c>
      <c r="J21" s="3">
        <v>47</v>
      </c>
      <c r="K21" s="3">
        <v>8329345423</v>
      </c>
      <c r="L21" s="3" t="s">
        <v>120</v>
      </c>
      <c r="M21" s="3" t="s">
        <v>41</v>
      </c>
      <c r="N21" s="3">
        <v>30</v>
      </c>
      <c r="O21" s="3">
        <v>9284117732</v>
      </c>
      <c r="P21" s="3" t="s">
        <v>121</v>
      </c>
      <c r="Q21" s="3" t="s">
        <v>41</v>
      </c>
      <c r="R21" s="3" t="s">
        <v>121</v>
      </c>
      <c r="S21" s="3" t="s">
        <v>121</v>
      </c>
    </row>
    <row r="22" spans="1:19">
      <c r="A22" s="2">
        <v>44840.702889849534</v>
      </c>
      <c r="B22" s="3">
        <v>21</v>
      </c>
      <c r="C22" s="3" t="s">
        <v>122</v>
      </c>
      <c r="D22" s="3" t="s">
        <v>123</v>
      </c>
      <c r="E22" s="3" t="s">
        <v>41</v>
      </c>
      <c r="F22" s="3">
        <v>32</v>
      </c>
      <c r="G22" s="3">
        <v>7499309862</v>
      </c>
      <c r="H22" s="3" t="s">
        <v>124</v>
      </c>
      <c r="I22" s="3" t="s">
        <v>41</v>
      </c>
      <c r="J22" s="3">
        <v>33</v>
      </c>
      <c r="K22" s="3">
        <v>9284472101</v>
      </c>
      <c r="L22" s="3" t="s">
        <v>125</v>
      </c>
      <c r="M22" s="3" t="s">
        <v>41</v>
      </c>
      <c r="N22" s="3">
        <v>38</v>
      </c>
      <c r="O22" s="3">
        <v>8625953944</v>
      </c>
      <c r="P22" s="3" t="s">
        <v>126</v>
      </c>
      <c r="Q22" s="3" t="s">
        <v>41</v>
      </c>
      <c r="R22" s="3">
        <v>39</v>
      </c>
      <c r="S22" s="3">
        <v>8975519066</v>
      </c>
    </row>
    <row r="23" spans="1:19">
      <c r="A23" s="2">
        <v>44840.714226469907</v>
      </c>
      <c r="B23" s="3">
        <v>22</v>
      </c>
      <c r="C23" s="3" t="s">
        <v>127</v>
      </c>
      <c r="D23" s="3" t="s">
        <v>128</v>
      </c>
      <c r="E23" s="3" t="s">
        <v>41</v>
      </c>
      <c r="F23" s="3">
        <v>13</v>
      </c>
      <c r="G23" s="3">
        <v>9158855901</v>
      </c>
      <c r="H23" s="3" t="s">
        <v>129</v>
      </c>
      <c r="I23" s="3" t="s">
        <v>41</v>
      </c>
      <c r="J23" s="3">
        <v>14</v>
      </c>
      <c r="K23" s="3">
        <v>7378791417</v>
      </c>
      <c r="L23" s="3" t="s">
        <v>130</v>
      </c>
      <c r="M23" s="3" t="s">
        <v>41</v>
      </c>
      <c r="N23" s="3">
        <v>15</v>
      </c>
      <c r="O23" s="3">
        <v>9420143154</v>
      </c>
      <c r="P23" s="3" t="s">
        <v>116</v>
      </c>
      <c r="Q23" s="3" t="s">
        <v>41</v>
      </c>
      <c r="R23" s="3" t="s">
        <v>116</v>
      </c>
      <c r="S23" s="3" t="s">
        <v>116</v>
      </c>
    </row>
    <row r="24" spans="1:19">
      <c r="A24" s="2">
        <v>44840.774118773144</v>
      </c>
      <c r="B24" s="3">
        <v>23</v>
      </c>
      <c r="C24" s="3" t="s">
        <v>131</v>
      </c>
      <c r="D24" s="3" t="s">
        <v>132</v>
      </c>
      <c r="E24" s="3" t="s">
        <v>41</v>
      </c>
      <c r="F24" s="3">
        <v>49</v>
      </c>
      <c r="G24" s="3">
        <v>7773918844</v>
      </c>
      <c r="H24" s="3" t="s">
        <v>133</v>
      </c>
      <c r="I24" s="3" t="s">
        <v>41</v>
      </c>
      <c r="J24" s="3">
        <v>48</v>
      </c>
      <c r="K24" s="3">
        <v>9075677947</v>
      </c>
      <c r="L24" s="3" t="s">
        <v>134</v>
      </c>
      <c r="M24" s="3" t="s">
        <v>41</v>
      </c>
      <c r="N24" s="3">
        <v>34</v>
      </c>
      <c r="O24" s="3">
        <v>8855996334</v>
      </c>
      <c r="P24" s="3" t="s">
        <v>121</v>
      </c>
      <c r="Q24" s="3" t="s">
        <v>41</v>
      </c>
      <c r="R24" s="3" t="s">
        <v>121</v>
      </c>
      <c r="S24" s="3" t="s">
        <v>121</v>
      </c>
    </row>
    <row r="25" spans="1:19">
      <c r="A25" s="2">
        <v>44840.855564733793</v>
      </c>
      <c r="B25" s="3">
        <v>24</v>
      </c>
      <c r="C25" s="3" t="s">
        <v>135</v>
      </c>
      <c r="D25" s="3" t="s">
        <v>136</v>
      </c>
      <c r="E25" s="3" t="s">
        <v>41</v>
      </c>
      <c r="F25" s="3">
        <v>6</v>
      </c>
      <c r="G25" s="3">
        <v>8459321650</v>
      </c>
      <c r="H25" s="3" t="s">
        <v>137</v>
      </c>
      <c r="I25" s="3" t="s">
        <v>41</v>
      </c>
      <c r="J25" s="3">
        <v>5</v>
      </c>
      <c r="K25" s="3">
        <v>9322642460</v>
      </c>
      <c r="L25" s="3" t="s">
        <v>138</v>
      </c>
      <c r="M25" s="3" t="s">
        <v>41</v>
      </c>
      <c r="N25" s="3">
        <v>9</v>
      </c>
      <c r="O25" s="3">
        <v>7447248996</v>
      </c>
      <c r="P25" s="3" t="s">
        <v>55</v>
      </c>
      <c r="Q25" s="3" t="s">
        <v>41</v>
      </c>
      <c r="R25" s="3">
        <v>0</v>
      </c>
      <c r="S25" s="3" t="s">
        <v>55</v>
      </c>
    </row>
    <row r="26" spans="1:19">
      <c r="A26" s="2">
        <v>44840.866567847217</v>
      </c>
      <c r="B26" s="3">
        <v>25</v>
      </c>
      <c r="C26" s="3" t="s">
        <v>139</v>
      </c>
      <c r="D26" s="3" t="s">
        <v>140</v>
      </c>
      <c r="E26" s="3" t="s">
        <v>20</v>
      </c>
      <c r="F26" s="3">
        <v>140</v>
      </c>
      <c r="G26" s="3">
        <v>8605766617</v>
      </c>
      <c r="H26" s="3" t="s">
        <v>141</v>
      </c>
      <c r="I26" s="3" t="s">
        <v>20</v>
      </c>
      <c r="J26" s="3">
        <v>113</v>
      </c>
      <c r="K26" s="3">
        <v>8421577174</v>
      </c>
      <c r="L26" s="3" t="s">
        <v>142</v>
      </c>
      <c r="M26" s="3" t="s">
        <v>41</v>
      </c>
      <c r="N26" s="3">
        <v>77</v>
      </c>
      <c r="O26" s="3">
        <v>9503339794</v>
      </c>
      <c r="P26" s="3" t="s">
        <v>143</v>
      </c>
      <c r="Q26" s="3" t="s">
        <v>20</v>
      </c>
      <c r="R26" s="3">
        <v>174</v>
      </c>
      <c r="S26" s="3">
        <v>7770058976</v>
      </c>
    </row>
    <row r="27" spans="1:19">
      <c r="A27" s="2">
        <v>44840.908168680558</v>
      </c>
      <c r="B27" s="3">
        <v>26</v>
      </c>
      <c r="C27" s="3" t="s">
        <v>144</v>
      </c>
      <c r="D27" s="3" t="s">
        <v>145</v>
      </c>
      <c r="E27" s="3" t="s">
        <v>41</v>
      </c>
      <c r="F27" s="3">
        <v>16</v>
      </c>
      <c r="G27" s="3">
        <v>8485006793</v>
      </c>
      <c r="H27" s="3" t="s">
        <v>146</v>
      </c>
      <c r="I27" s="3" t="s">
        <v>41</v>
      </c>
      <c r="J27" s="3">
        <v>17</v>
      </c>
      <c r="K27" s="3">
        <v>7666562234</v>
      </c>
      <c r="L27" s="3" t="s">
        <v>147</v>
      </c>
      <c r="M27" s="3" t="s">
        <v>41</v>
      </c>
      <c r="N27" s="3">
        <v>37</v>
      </c>
      <c r="O27" s="3">
        <v>9921220780</v>
      </c>
      <c r="P27" s="3" t="s">
        <v>148</v>
      </c>
      <c r="Q27" s="3" t="s">
        <v>41</v>
      </c>
      <c r="R27" s="3">
        <v>21</v>
      </c>
      <c r="S27" s="3" t="s">
        <v>149</v>
      </c>
    </row>
    <row r="28" spans="1:19">
      <c r="A28" s="2">
        <v>44840.927728530092</v>
      </c>
      <c r="B28" s="3">
        <v>27</v>
      </c>
      <c r="C28" s="3" t="s">
        <v>150</v>
      </c>
      <c r="D28" s="3" t="s">
        <v>151</v>
      </c>
      <c r="E28" s="3" t="s">
        <v>20</v>
      </c>
      <c r="F28" s="3">
        <v>125</v>
      </c>
      <c r="G28" s="3">
        <v>9272866777</v>
      </c>
      <c r="H28" s="3" t="s">
        <v>152</v>
      </c>
      <c r="I28" s="3" t="s">
        <v>20</v>
      </c>
      <c r="J28" s="3">
        <v>123</v>
      </c>
      <c r="K28" s="3">
        <v>9322255645</v>
      </c>
      <c r="L28" s="3" t="s">
        <v>153</v>
      </c>
      <c r="M28" s="3" t="s">
        <v>20</v>
      </c>
      <c r="N28" s="3">
        <v>150</v>
      </c>
      <c r="O28" s="3">
        <v>8080040240</v>
      </c>
      <c r="P28" s="3" t="s">
        <v>61</v>
      </c>
      <c r="Q28" s="3" t="s">
        <v>20</v>
      </c>
      <c r="R28" s="3" t="s">
        <v>61</v>
      </c>
      <c r="S28" s="3" t="s">
        <v>61</v>
      </c>
    </row>
    <row r="29" spans="1:19">
      <c r="A29" s="2">
        <v>44841.557130162037</v>
      </c>
      <c r="B29" s="3">
        <v>28</v>
      </c>
      <c r="C29" s="3" t="s">
        <v>154</v>
      </c>
      <c r="D29" s="3" t="s">
        <v>155</v>
      </c>
      <c r="E29" s="3" t="s">
        <v>20</v>
      </c>
      <c r="F29" s="3">
        <v>138</v>
      </c>
      <c r="G29" s="3">
        <v>8975737030</v>
      </c>
      <c r="H29" s="3" t="s">
        <v>156</v>
      </c>
      <c r="I29" s="3" t="s">
        <v>20</v>
      </c>
      <c r="J29" s="3">
        <v>133</v>
      </c>
      <c r="K29" s="3">
        <v>9404551785</v>
      </c>
      <c r="L29" s="3" t="s">
        <v>157</v>
      </c>
      <c r="M29" s="3" t="s">
        <v>20</v>
      </c>
      <c r="N29" s="3">
        <v>137</v>
      </c>
      <c r="O29" s="3">
        <v>8421603098</v>
      </c>
      <c r="P29" s="3" t="s">
        <v>158</v>
      </c>
      <c r="Q29" s="3" t="s">
        <v>20</v>
      </c>
      <c r="R29" s="3">
        <v>135</v>
      </c>
      <c r="S29" s="3">
        <v>8459603023</v>
      </c>
    </row>
    <row r="30" spans="1:19">
      <c r="A30" s="2">
        <v>44841.570527037038</v>
      </c>
      <c r="B30" s="3">
        <v>29</v>
      </c>
      <c r="C30" s="3" t="s">
        <v>111</v>
      </c>
      <c r="D30" s="3" t="s">
        <v>112</v>
      </c>
      <c r="E30" s="3" t="s">
        <v>41</v>
      </c>
      <c r="F30" s="3">
        <v>23</v>
      </c>
      <c r="G30" s="3">
        <v>7559344586</v>
      </c>
      <c r="H30" s="3" t="s">
        <v>159</v>
      </c>
      <c r="I30" s="3" t="s">
        <v>41</v>
      </c>
      <c r="J30" s="3">
        <v>24</v>
      </c>
      <c r="K30" s="3">
        <v>7720866208</v>
      </c>
      <c r="L30" s="3" t="s">
        <v>160</v>
      </c>
      <c r="M30" s="3" t="s">
        <v>41</v>
      </c>
      <c r="N30" s="3">
        <v>22</v>
      </c>
      <c r="O30" s="3">
        <v>8080171503</v>
      </c>
      <c r="P30" s="3" t="s">
        <v>161</v>
      </c>
      <c r="Q30" s="3" t="s">
        <v>41</v>
      </c>
      <c r="R30" s="3">
        <v>14</v>
      </c>
      <c r="S30" s="3">
        <v>7378791417</v>
      </c>
    </row>
    <row r="31" spans="1:19">
      <c r="A31" s="2">
        <v>44841.574278148153</v>
      </c>
      <c r="B31" s="3">
        <v>30</v>
      </c>
      <c r="C31" s="3" t="s">
        <v>162</v>
      </c>
      <c r="D31" s="3" t="s">
        <v>163</v>
      </c>
      <c r="E31" s="3" t="s">
        <v>20</v>
      </c>
      <c r="F31" s="3">
        <v>68</v>
      </c>
      <c r="G31" s="3">
        <v>9307175979</v>
      </c>
      <c r="H31" s="3" t="s">
        <v>164</v>
      </c>
      <c r="I31" s="3" t="s">
        <v>20</v>
      </c>
      <c r="J31" s="3" t="s">
        <v>165</v>
      </c>
      <c r="K31" s="3">
        <v>9767495140</v>
      </c>
      <c r="L31" s="3" t="s">
        <v>166</v>
      </c>
      <c r="M31" s="3" t="s">
        <v>20</v>
      </c>
      <c r="N31" s="3">
        <v>67</v>
      </c>
      <c r="O31" s="3">
        <v>9767329642</v>
      </c>
      <c r="P31" s="3" t="s">
        <v>167</v>
      </c>
      <c r="Q31" s="3" t="s">
        <v>20</v>
      </c>
      <c r="R31" s="3">
        <v>69</v>
      </c>
      <c r="S31" s="3">
        <v>9403787377</v>
      </c>
    </row>
    <row r="32" spans="1:19">
      <c r="A32" s="2">
        <v>44841.642993807865</v>
      </c>
      <c r="B32" s="3">
        <v>31</v>
      </c>
      <c r="C32" s="3" t="s">
        <v>68</v>
      </c>
      <c r="D32" s="3" t="s">
        <v>69</v>
      </c>
      <c r="E32" s="3" t="s">
        <v>41</v>
      </c>
      <c r="F32" s="3">
        <v>54</v>
      </c>
      <c r="G32" s="3">
        <v>9370817372</v>
      </c>
      <c r="H32" s="3" t="s">
        <v>168</v>
      </c>
      <c r="I32" s="3" t="s">
        <v>41</v>
      </c>
      <c r="J32" s="3">
        <v>55</v>
      </c>
      <c r="K32" s="3">
        <v>9922273874</v>
      </c>
      <c r="L32" s="3" t="s">
        <v>169</v>
      </c>
      <c r="M32" s="3" t="s">
        <v>41</v>
      </c>
      <c r="N32" s="3">
        <v>29</v>
      </c>
      <c r="O32" s="3">
        <v>7057691333</v>
      </c>
      <c r="P32" s="3" t="s">
        <v>170</v>
      </c>
      <c r="Q32" s="3" t="s">
        <v>41</v>
      </c>
      <c r="R32" s="3" t="s">
        <v>171</v>
      </c>
      <c r="S32" s="3">
        <v>9370817372</v>
      </c>
    </row>
    <row r="33" spans="1:19">
      <c r="A33" s="2">
        <v>44841.670105879632</v>
      </c>
      <c r="B33" s="3">
        <v>32</v>
      </c>
      <c r="C33" s="3" t="s">
        <v>82</v>
      </c>
      <c r="D33" s="3" t="s">
        <v>83</v>
      </c>
      <c r="E33" s="3" t="s">
        <v>41</v>
      </c>
      <c r="F33" s="3">
        <v>3</v>
      </c>
      <c r="G33" s="3">
        <v>9422021650</v>
      </c>
      <c r="H33" s="3" t="s">
        <v>84</v>
      </c>
      <c r="I33" s="3" t="s">
        <v>41</v>
      </c>
      <c r="J33" s="3">
        <v>2</v>
      </c>
      <c r="K33" s="3">
        <v>7972030600</v>
      </c>
      <c r="L33" s="3" t="s">
        <v>85</v>
      </c>
      <c r="M33" s="3" t="s">
        <v>41</v>
      </c>
      <c r="N33" s="3">
        <v>4</v>
      </c>
      <c r="O33" s="3">
        <v>8329150147</v>
      </c>
      <c r="P33" s="3" t="s">
        <v>128</v>
      </c>
      <c r="Q33" s="3" t="s">
        <v>41</v>
      </c>
      <c r="R33" s="3">
        <v>13</v>
      </c>
      <c r="S33" s="3" t="s">
        <v>172</v>
      </c>
    </row>
    <row r="34" spans="1:19">
      <c r="A34" s="2">
        <v>44841.674510300931</v>
      </c>
      <c r="B34" s="3">
        <v>33</v>
      </c>
      <c r="C34" s="3" t="s">
        <v>173</v>
      </c>
      <c r="D34" s="3" t="s">
        <v>174</v>
      </c>
      <c r="E34" s="3" t="s">
        <v>20</v>
      </c>
      <c r="F34" s="3">
        <v>156</v>
      </c>
      <c r="G34" s="3">
        <v>9850070525</v>
      </c>
      <c r="H34" s="3" t="s">
        <v>175</v>
      </c>
      <c r="I34" s="3" t="s">
        <v>20</v>
      </c>
      <c r="J34" s="3">
        <v>157</v>
      </c>
      <c r="K34" s="3">
        <v>8421652323</v>
      </c>
      <c r="L34" s="3" t="s">
        <v>176</v>
      </c>
      <c r="M34" s="3" t="s">
        <v>20</v>
      </c>
      <c r="N34" s="3">
        <v>160</v>
      </c>
      <c r="O34" s="3">
        <v>7709919886</v>
      </c>
      <c r="P34" s="3" t="s">
        <v>177</v>
      </c>
      <c r="Q34" s="3" t="s">
        <v>41</v>
      </c>
      <c r="R34" s="3">
        <v>27</v>
      </c>
      <c r="S34" s="3">
        <v>7083350330</v>
      </c>
    </row>
    <row r="35" spans="1:19">
      <c r="A35" s="2">
        <v>44841.688339537039</v>
      </c>
      <c r="B35" s="3">
        <v>34</v>
      </c>
      <c r="C35" s="3" t="s">
        <v>178</v>
      </c>
      <c r="D35" s="3" t="s">
        <v>64</v>
      </c>
      <c r="E35" s="3" t="s">
        <v>20</v>
      </c>
      <c r="F35" s="3">
        <v>143</v>
      </c>
      <c r="G35" s="3">
        <v>9518536511</v>
      </c>
      <c r="H35" s="3" t="s">
        <v>179</v>
      </c>
      <c r="I35" s="3" t="s">
        <v>20</v>
      </c>
      <c r="J35" s="3">
        <v>144</v>
      </c>
      <c r="K35" s="3">
        <v>7620912427</v>
      </c>
      <c r="L35" s="3" t="s">
        <v>180</v>
      </c>
      <c r="M35" s="3" t="s">
        <v>20</v>
      </c>
      <c r="N35" s="3">
        <v>141</v>
      </c>
      <c r="O35" s="3">
        <v>9405184859</v>
      </c>
      <c r="P35" s="3" t="s">
        <v>181</v>
      </c>
      <c r="Q35" s="3" t="s">
        <v>41</v>
      </c>
      <c r="R35" s="3" t="s">
        <v>182</v>
      </c>
      <c r="S35" s="3">
        <v>9370853289</v>
      </c>
    </row>
    <row r="36" spans="1:19">
      <c r="A36" s="2">
        <v>44841.707961817126</v>
      </c>
      <c r="B36" s="3">
        <v>35</v>
      </c>
      <c r="C36" s="3" t="s">
        <v>183</v>
      </c>
      <c r="D36" s="3" t="s">
        <v>184</v>
      </c>
      <c r="E36" s="3" t="s">
        <v>20</v>
      </c>
      <c r="F36" s="3">
        <v>162</v>
      </c>
      <c r="G36" s="3">
        <v>7219047814</v>
      </c>
      <c r="H36" s="3" t="s">
        <v>185</v>
      </c>
      <c r="I36" s="3" t="s">
        <v>20</v>
      </c>
      <c r="J36" s="3">
        <v>161</v>
      </c>
      <c r="K36" s="3" t="s">
        <v>186</v>
      </c>
      <c r="L36" s="3" t="s">
        <v>187</v>
      </c>
      <c r="M36" s="3" t="s">
        <v>20</v>
      </c>
      <c r="N36" s="3">
        <v>158</v>
      </c>
      <c r="O36" s="3" t="s">
        <v>188</v>
      </c>
      <c r="P36" s="3" t="s">
        <v>189</v>
      </c>
      <c r="Q36" s="3" t="s">
        <v>20</v>
      </c>
      <c r="R36" s="3">
        <v>171</v>
      </c>
      <c r="S36" s="3">
        <v>8793890336</v>
      </c>
    </row>
    <row r="37" spans="1:19">
      <c r="A37" s="2">
        <v>44841.708157696761</v>
      </c>
      <c r="B37" s="3">
        <v>36</v>
      </c>
      <c r="C37" s="3" t="s">
        <v>190</v>
      </c>
      <c r="D37" s="3" t="s">
        <v>191</v>
      </c>
      <c r="E37" s="3" t="s">
        <v>20</v>
      </c>
      <c r="F37" s="3">
        <v>163</v>
      </c>
      <c r="G37" s="3">
        <v>7666060501</v>
      </c>
      <c r="H37" s="3" t="s">
        <v>192</v>
      </c>
      <c r="I37" s="3" t="s">
        <v>20</v>
      </c>
      <c r="J37" s="3">
        <v>164</v>
      </c>
      <c r="K37" s="3">
        <v>7796418713</v>
      </c>
      <c r="L37" s="3" t="s">
        <v>193</v>
      </c>
      <c r="M37" s="3" t="s">
        <v>20</v>
      </c>
      <c r="N37" s="3">
        <v>165</v>
      </c>
      <c r="O37" s="3">
        <v>8668499664</v>
      </c>
      <c r="P37" s="3" t="s">
        <v>194</v>
      </c>
      <c r="Q37" s="3" t="s">
        <v>20</v>
      </c>
      <c r="R37" s="3">
        <v>166</v>
      </c>
      <c r="S37" s="3">
        <v>9404890546</v>
      </c>
    </row>
    <row r="38" spans="1:19">
      <c r="A38" s="2">
        <v>44841.74501392361</v>
      </c>
      <c r="B38" s="3">
        <v>37</v>
      </c>
      <c r="C38" s="3" t="s">
        <v>195</v>
      </c>
      <c r="D38" s="3" t="s">
        <v>196</v>
      </c>
      <c r="E38" s="3" t="s">
        <v>41</v>
      </c>
      <c r="F38" s="3">
        <v>48</v>
      </c>
      <c r="G38" s="3">
        <v>9075677947</v>
      </c>
      <c r="H38" s="3" t="s">
        <v>151</v>
      </c>
      <c r="I38" s="3" t="s">
        <v>20</v>
      </c>
      <c r="J38" s="3">
        <v>125</v>
      </c>
      <c r="K38" s="3">
        <v>9262866777</v>
      </c>
      <c r="L38" s="3" t="s">
        <v>197</v>
      </c>
      <c r="M38" s="3" t="s">
        <v>20</v>
      </c>
      <c r="N38" s="3">
        <v>123</v>
      </c>
      <c r="O38" s="3">
        <v>9322255645</v>
      </c>
      <c r="P38" s="3" t="s">
        <v>198</v>
      </c>
      <c r="Q38" s="3" t="s">
        <v>20</v>
      </c>
      <c r="R38" s="3">
        <v>150</v>
      </c>
      <c r="S38" s="3">
        <v>8080040240</v>
      </c>
    </row>
    <row r="39" spans="1:19">
      <c r="A39" s="2">
        <v>44841.745516342591</v>
      </c>
      <c r="B39" s="3">
        <v>38</v>
      </c>
      <c r="C39" s="3" t="s">
        <v>56</v>
      </c>
      <c r="D39" s="3" t="s">
        <v>57</v>
      </c>
      <c r="E39" s="3" t="s">
        <v>20</v>
      </c>
      <c r="F39" s="3">
        <v>173</v>
      </c>
      <c r="G39" s="3">
        <v>7709082445</v>
      </c>
      <c r="H39" s="3" t="s">
        <v>58</v>
      </c>
      <c r="I39" s="3" t="s">
        <v>20</v>
      </c>
      <c r="J39" s="3">
        <v>172</v>
      </c>
      <c r="K39" s="3">
        <v>7038921119</v>
      </c>
      <c r="L39" s="3" t="s">
        <v>59</v>
      </c>
      <c r="M39" s="3" t="s">
        <v>20</v>
      </c>
      <c r="N39" s="3">
        <v>107</v>
      </c>
      <c r="O39" s="3" t="s">
        <v>199</v>
      </c>
      <c r="P39" s="3" t="s">
        <v>130</v>
      </c>
      <c r="Q39" s="3" t="s">
        <v>41</v>
      </c>
      <c r="R39" s="3">
        <v>15</v>
      </c>
      <c r="S39" s="3">
        <v>9420143154</v>
      </c>
    </row>
    <row r="40" spans="1:19">
      <c r="A40" s="2">
        <v>44841.745958576386</v>
      </c>
      <c r="B40" s="3">
        <v>39</v>
      </c>
      <c r="C40" s="3" t="s">
        <v>200</v>
      </c>
      <c r="D40" s="3" t="s">
        <v>119</v>
      </c>
      <c r="E40" s="3" t="s">
        <v>41</v>
      </c>
      <c r="F40" s="3">
        <v>47</v>
      </c>
      <c r="G40" s="3">
        <v>8329345423</v>
      </c>
      <c r="H40" s="3" t="s">
        <v>118</v>
      </c>
      <c r="I40" s="3" t="s">
        <v>41</v>
      </c>
      <c r="J40" s="3">
        <v>46</v>
      </c>
      <c r="K40" s="3">
        <v>9359803760</v>
      </c>
      <c r="L40" s="3" t="s">
        <v>120</v>
      </c>
      <c r="M40" s="3" t="s">
        <v>41</v>
      </c>
      <c r="N40" s="3">
        <v>30</v>
      </c>
      <c r="O40" s="3">
        <v>9284117732</v>
      </c>
      <c r="P40" s="3" t="s">
        <v>201</v>
      </c>
      <c r="Q40" s="3" t="s">
        <v>41</v>
      </c>
      <c r="R40" s="3">
        <v>49</v>
      </c>
      <c r="S40" s="3">
        <v>7773918884</v>
      </c>
    </row>
    <row r="41" spans="1:19">
      <c r="A41" s="2">
        <v>44841.749580358795</v>
      </c>
      <c r="B41" s="3">
        <v>40</v>
      </c>
      <c r="C41" s="3" t="s">
        <v>202</v>
      </c>
      <c r="D41" s="3" t="s">
        <v>203</v>
      </c>
      <c r="E41" s="3" t="s">
        <v>20</v>
      </c>
      <c r="F41" s="3">
        <v>137</v>
      </c>
      <c r="G41" s="3">
        <v>8421603098</v>
      </c>
      <c r="H41" s="3" t="s">
        <v>204</v>
      </c>
      <c r="I41" s="3" t="s">
        <v>20</v>
      </c>
      <c r="J41" s="3">
        <v>133</v>
      </c>
      <c r="K41" s="3">
        <v>9404551785</v>
      </c>
      <c r="L41" s="3" t="s">
        <v>205</v>
      </c>
      <c r="M41" s="3" t="s">
        <v>20</v>
      </c>
      <c r="N41" s="3">
        <v>138</v>
      </c>
      <c r="O41" s="3">
        <v>8975737030</v>
      </c>
      <c r="P41" s="3" t="s">
        <v>206</v>
      </c>
      <c r="Q41" s="3" t="s">
        <v>20</v>
      </c>
      <c r="R41" s="3">
        <v>135</v>
      </c>
      <c r="S41" s="3">
        <v>8459603023</v>
      </c>
    </row>
    <row r="42" spans="1:19">
      <c r="A42" s="2">
        <v>44841.781813344904</v>
      </c>
      <c r="B42" s="3">
        <v>41</v>
      </c>
      <c r="C42" s="3" t="s">
        <v>207</v>
      </c>
      <c r="D42" s="3" t="s">
        <v>208</v>
      </c>
      <c r="E42" s="3" t="s">
        <v>20</v>
      </c>
      <c r="F42" s="3">
        <v>153</v>
      </c>
      <c r="G42" s="3">
        <v>7775057377</v>
      </c>
      <c r="H42" s="3" t="s">
        <v>51</v>
      </c>
      <c r="I42" s="3" t="s">
        <v>20</v>
      </c>
      <c r="J42" s="3">
        <v>151</v>
      </c>
      <c r="K42" s="3">
        <v>9096631097</v>
      </c>
      <c r="L42" s="3" t="s">
        <v>53</v>
      </c>
      <c r="M42" s="3" t="s">
        <v>20</v>
      </c>
      <c r="N42" s="3">
        <v>152</v>
      </c>
      <c r="O42" s="3">
        <v>7083478279</v>
      </c>
      <c r="P42" s="3" t="s">
        <v>209</v>
      </c>
      <c r="Q42" s="3" t="s">
        <v>20</v>
      </c>
      <c r="R42" s="3">
        <v>170</v>
      </c>
      <c r="S42" s="3">
        <v>9130992452</v>
      </c>
    </row>
    <row r="43" spans="1:19">
      <c r="A43" s="2">
        <v>44841.826137430558</v>
      </c>
      <c r="B43" s="3">
        <v>42</v>
      </c>
      <c r="C43" s="3" t="s">
        <v>210</v>
      </c>
      <c r="D43" s="3" t="s">
        <v>211</v>
      </c>
      <c r="E43" s="3" t="s">
        <v>20</v>
      </c>
      <c r="F43" s="3">
        <v>101</v>
      </c>
      <c r="G43" s="3">
        <v>9307454535</v>
      </c>
      <c r="H43" s="3" t="s">
        <v>212</v>
      </c>
      <c r="I43" s="3" t="s">
        <v>20</v>
      </c>
      <c r="J43" s="3">
        <v>104</v>
      </c>
      <c r="K43" s="3">
        <v>7796213424</v>
      </c>
      <c r="L43" s="3" t="s">
        <v>213</v>
      </c>
      <c r="M43" s="3" t="s">
        <v>20</v>
      </c>
      <c r="N43" s="3">
        <v>142</v>
      </c>
      <c r="O43" s="3">
        <v>7517663921</v>
      </c>
      <c r="P43" s="3" t="s">
        <v>214</v>
      </c>
      <c r="Q43" s="3" t="s">
        <v>41</v>
      </c>
      <c r="R43" s="3">
        <v>34</v>
      </c>
      <c r="S43" s="3">
        <v>8855996334</v>
      </c>
    </row>
    <row r="44" spans="1:19">
      <c r="A44" s="2">
        <v>44841.853282083335</v>
      </c>
      <c r="B44" s="3">
        <v>43</v>
      </c>
      <c r="C44" s="3" t="s">
        <v>215</v>
      </c>
      <c r="D44" s="3" t="s">
        <v>216</v>
      </c>
      <c r="E44" s="3" t="s">
        <v>20</v>
      </c>
      <c r="F44" s="3">
        <v>112</v>
      </c>
      <c r="G44" s="3">
        <v>9834438707</v>
      </c>
      <c r="H44" s="3" t="s">
        <v>217</v>
      </c>
      <c r="I44" s="3" t="s">
        <v>20</v>
      </c>
      <c r="J44" s="3">
        <v>110</v>
      </c>
      <c r="K44" s="3">
        <v>8055498742</v>
      </c>
      <c r="L44" s="3" t="s">
        <v>218</v>
      </c>
      <c r="M44" s="3" t="s">
        <v>20</v>
      </c>
      <c r="N44" s="3">
        <v>111</v>
      </c>
      <c r="O44" s="3">
        <v>8605125746</v>
      </c>
      <c r="P44" s="3" t="s">
        <v>219</v>
      </c>
      <c r="Q44" s="3" t="s">
        <v>20</v>
      </c>
      <c r="R44" s="3" t="s">
        <v>219</v>
      </c>
      <c r="S44" s="3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1"/>
  <sheetViews>
    <sheetView workbookViewId="0">
      <selection activeCell="C1" sqref="C1:C1048576"/>
    </sheetView>
  </sheetViews>
  <sheetFormatPr defaultRowHeight="12.75"/>
  <cols>
    <col min="1" max="1" width="10.140625" style="5" bestFit="1" customWidth="1"/>
    <col min="2" max="2" width="38.5703125" style="8" customWidth="1"/>
    <col min="3" max="3" width="22.140625" style="9" customWidth="1"/>
    <col min="4" max="4" width="13.5703125" style="5" customWidth="1"/>
    <col min="5" max="16384" width="9.140625" style="5"/>
  </cols>
  <sheetData>
    <row r="1" spans="1:3" ht="15.75" thickBot="1">
      <c r="A1" s="32" t="s">
        <v>220</v>
      </c>
      <c r="B1" s="33" t="s">
        <v>221</v>
      </c>
      <c r="C1" s="34" t="s">
        <v>222</v>
      </c>
    </row>
    <row r="2" spans="1:3">
      <c r="A2" s="156">
        <v>1</v>
      </c>
      <c r="B2" s="10" t="s">
        <v>19</v>
      </c>
      <c r="C2" s="11">
        <v>9404541400</v>
      </c>
    </row>
    <row r="3" spans="1:3">
      <c r="A3" s="157"/>
      <c r="B3" s="7" t="s">
        <v>21</v>
      </c>
      <c r="C3" s="12">
        <v>9421175622</v>
      </c>
    </row>
    <row r="4" spans="1:3">
      <c r="A4" s="157"/>
      <c r="B4" s="7" t="s">
        <v>22</v>
      </c>
      <c r="C4" s="12">
        <v>9130309988</v>
      </c>
    </row>
    <row r="5" spans="1:3" ht="13.5" thickBot="1">
      <c r="A5" s="158"/>
      <c r="B5" s="13" t="s">
        <v>23</v>
      </c>
      <c r="C5" s="14">
        <v>9970051333</v>
      </c>
    </row>
    <row r="6" spans="1:3">
      <c r="A6" s="156">
        <v>2</v>
      </c>
      <c r="B6" s="10" t="s">
        <v>25</v>
      </c>
      <c r="C6" s="11">
        <v>9309749169</v>
      </c>
    </row>
    <row r="7" spans="1:3">
      <c r="A7" s="157"/>
      <c r="B7" s="7" t="s">
        <v>26</v>
      </c>
      <c r="C7" s="12">
        <v>9307766850</v>
      </c>
    </row>
    <row r="8" spans="1:3">
      <c r="A8" s="157"/>
      <c r="B8" s="7" t="s">
        <v>27</v>
      </c>
      <c r="C8" s="12">
        <v>7558776257</v>
      </c>
    </row>
    <row r="9" spans="1:3" ht="13.5" thickBot="1">
      <c r="A9" s="158"/>
      <c r="B9" s="13" t="s">
        <v>28</v>
      </c>
      <c r="C9" s="14">
        <v>9373940501</v>
      </c>
    </row>
    <row r="10" spans="1:3">
      <c r="A10" s="156">
        <v>3</v>
      </c>
      <c r="B10" s="10" t="s">
        <v>30</v>
      </c>
      <c r="C10" s="11">
        <v>9307024718</v>
      </c>
    </row>
    <row r="11" spans="1:3">
      <c r="A11" s="157"/>
      <c r="B11" s="7" t="s">
        <v>31</v>
      </c>
      <c r="C11" s="12">
        <v>9145396398</v>
      </c>
    </row>
    <row r="12" spans="1:3">
      <c r="A12" s="157"/>
      <c r="B12" s="7" t="s">
        <v>32</v>
      </c>
      <c r="C12" s="12">
        <v>9322106826</v>
      </c>
    </row>
    <row r="13" spans="1:3" ht="13.5" thickBot="1">
      <c r="A13" s="158"/>
      <c r="B13" s="13" t="s">
        <v>33</v>
      </c>
      <c r="C13" s="14">
        <v>8805147457</v>
      </c>
    </row>
    <row r="14" spans="1:3">
      <c r="A14" s="156">
        <v>4</v>
      </c>
      <c r="B14" s="10" t="s">
        <v>35</v>
      </c>
      <c r="C14" s="11">
        <v>7709312275</v>
      </c>
    </row>
    <row r="15" spans="1:3">
      <c r="A15" s="157"/>
      <c r="B15" s="7" t="s">
        <v>36</v>
      </c>
      <c r="C15" s="12">
        <v>9510361651</v>
      </c>
    </row>
    <row r="16" spans="1:3">
      <c r="A16" s="157"/>
      <c r="B16" s="7" t="s">
        <v>37</v>
      </c>
      <c r="C16" s="12">
        <v>9011196055</v>
      </c>
    </row>
    <row r="17" spans="1:3" ht="13.5" thickBot="1">
      <c r="A17" s="158"/>
      <c r="B17" s="13" t="s">
        <v>38</v>
      </c>
      <c r="C17" s="14">
        <v>8668553010</v>
      </c>
    </row>
    <row r="18" spans="1:3">
      <c r="A18" s="156">
        <v>5</v>
      </c>
      <c r="B18" s="10" t="s">
        <v>40</v>
      </c>
      <c r="C18" s="38">
        <v>9307946306</v>
      </c>
    </row>
    <row r="19" spans="1:3">
      <c r="A19" s="157"/>
      <c r="B19" s="7" t="s">
        <v>42</v>
      </c>
      <c r="C19" s="12">
        <v>7820955813</v>
      </c>
    </row>
    <row r="20" spans="1:3">
      <c r="A20" s="157"/>
      <c r="B20" s="7" t="s">
        <v>43</v>
      </c>
      <c r="C20" s="39">
        <v>9307946306</v>
      </c>
    </row>
    <row r="21" spans="1:3" ht="13.5" thickBot="1">
      <c r="A21" s="158"/>
      <c r="B21" s="13" t="s">
        <v>44</v>
      </c>
      <c r="C21" s="14">
        <v>7066968555</v>
      </c>
    </row>
    <row r="22" spans="1:3">
      <c r="A22" s="156">
        <v>6</v>
      </c>
      <c r="B22" s="15" t="s">
        <v>46</v>
      </c>
      <c r="C22" s="16">
        <v>7057978047</v>
      </c>
    </row>
    <row r="23" spans="1:3">
      <c r="A23" s="157"/>
      <c r="B23" s="6" t="s">
        <v>47</v>
      </c>
      <c r="C23" s="17">
        <v>782113670</v>
      </c>
    </row>
    <row r="24" spans="1:3">
      <c r="A24" s="157"/>
      <c r="B24" s="6" t="s">
        <v>48</v>
      </c>
      <c r="C24" s="17">
        <v>9404086015</v>
      </c>
    </row>
    <row r="25" spans="1:3" ht="13.5" thickBot="1">
      <c r="A25" s="158"/>
      <c r="B25" s="18" t="s">
        <v>49</v>
      </c>
      <c r="C25" s="19">
        <v>8956306794</v>
      </c>
    </row>
    <row r="26" spans="1:3">
      <c r="A26" s="153">
        <v>7</v>
      </c>
      <c r="B26" s="28" t="s">
        <v>51</v>
      </c>
      <c r="C26" s="29">
        <v>9096631097</v>
      </c>
    </row>
    <row r="27" spans="1:3">
      <c r="A27" s="154"/>
      <c r="B27" s="23" t="s">
        <v>52</v>
      </c>
      <c r="C27" s="24">
        <v>7775057377</v>
      </c>
    </row>
    <row r="28" spans="1:3" ht="13.5" thickBot="1">
      <c r="A28" s="155"/>
      <c r="B28" s="30" t="s">
        <v>53</v>
      </c>
      <c r="C28" s="31">
        <v>7083478279</v>
      </c>
    </row>
    <row r="29" spans="1:3">
      <c r="A29" s="153">
        <v>8</v>
      </c>
      <c r="B29" s="28" t="s">
        <v>57</v>
      </c>
      <c r="C29" s="29">
        <v>7709082445</v>
      </c>
    </row>
    <row r="30" spans="1:3">
      <c r="A30" s="154"/>
      <c r="B30" s="23" t="s">
        <v>58</v>
      </c>
      <c r="C30" s="24">
        <v>7038921119</v>
      </c>
    </row>
    <row r="31" spans="1:3" ht="13.5" thickBot="1">
      <c r="A31" s="155"/>
      <c r="B31" s="30" t="s">
        <v>59</v>
      </c>
      <c r="C31" s="31">
        <v>9307440685</v>
      </c>
    </row>
    <row r="32" spans="1:3">
      <c r="A32" s="156">
        <v>9</v>
      </c>
      <c r="B32" s="15" t="s">
        <v>63</v>
      </c>
      <c r="C32" s="16">
        <v>7264095173</v>
      </c>
    </row>
    <row r="33" spans="1:3">
      <c r="A33" s="157"/>
      <c r="B33" s="23" t="s">
        <v>64</v>
      </c>
      <c r="C33" s="24">
        <v>9518536511</v>
      </c>
    </row>
    <row r="34" spans="1:3">
      <c r="A34" s="157"/>
      <c r="B34" s="23" t="s">
        <v>65</v>
      </c>
      <c r="C34" s="24">
        <v>9405184859</v>
      </c>
    </row>
    <row r="35" spans="1:3" ht="13.5" thickBot="1">
      <c r="A35" s="158"/>
      <c r="B35" s="18" t="s">
        <v>66</v>
      </c>
      <c r="C35" s="19">
        <v>8855826440</v>
      </c>
    </row>
    <row r="36" spans="1:3">
      <c r="A36" s="153">
        <v>10</v>
      </c>
      <c r="B36" s="28" t="s">
        <v>69</v>
      </c>
      <c r="C36" s="29">
        <v>9370817372</v>
      </c>
    </row>
    <row r="37" spans="1:3">
      <c r="A37" s="154"/>
      <c r="B37" s="23" t="s">
        <v>70</v>
      </c>
      <c r="C37" s="24">
        <v>9922273874</v>
      </c>
    </row>
    <row r="38" spans="1:3">
      <c r="A38" s="154"/>
      <c r="B38" s="23" t="s">
        <v>71</v>
      </c>
      <c r="C38" s="24">
        <v>8956951372</v>
      </c>
    </row>
    <row r="39" spans="1:3" ht="13.5" thickBot="1">
      <c r="A39" s="155"/>
      <c r="B39" s="30" t="s">
        <v>72</v>
      </c>
      <c r="C39" s="31">
        <v>7057691333</v>
      </c>
    </row>
    <row r="40" spans="1:3">
      <c r="A40" s="156">
        <v>11</v>
      </c>
      <c r="B40" s="15" t="s">
        <v>74</v>
      </c>
      <c r="C40" s="16">
        <v>98222913175</v>
      </c>
    </row>
    <row r="41" spans="1:3">
      <c r="A41" s="157"/>
      <c r="B41" s="6" t="s">
        <v>75</v>
      </c>
      <c r="C41" s="17">
        <v>9322023852</v>
      </c>
    </row>
    <row r="42" spans="1:3">
      <c r="A42" s="157"/>
      <c r="B42" s="6" t="s">
        <v>76</v>
      </c>
      <c r="C42" s="17">
        <v>9307848509</v>
      </c>
    </row>
    <row r="43" spans="1:3" ht="13.5" thickBot="1">
      <c r="A43" s="158"/>
      <c r="B43" s="18" t="s">
        <v>77</v>
      </c>
      <c r="C43" s="19">
        <v>9552728699</v>
      </c>
    </row>
    <row r="44" spans="1:3">
      <c r="A44" s="156">
        <v>12</v>
      </c>
      <c r="B44" s="15" t="s">
        <v>79</v>
      </c>
      <c r="C44" s="16">
        <v>9665429775</v>
      </c>
    </row>
    <row r="45" spans="1:3">
      <c r="A45" s="157"/>
      <c r="B45" s="6" t="s">
        <v>80</v>
      </c>
      <c r="C45" s="17">
        <v>9022385499</v>
      </c>
    </row>
    <row r="46" spans="1:3" ht="13.5" thickBot="1">
      <c r="A46" s="158"/>
      <c r="B46" s="18" t="s">
        <v>81</v>
      </c>
      <c r="C46" s="19">
        <v>8329896221</v>
      </c>
    </row>
    <row r="47" spans="1:3">
      <c r="A47" s="153">
        <v>13</v>
      </c>
      <c r="B47" s="28" t="s">
        <v>83</v>
      </c>
      <c r="C47" s="29">
        <v>9422021650</v>
      </c>
    </row>
    <row r="48" spans="1:3">
      <c r="A48" s="154"/>
      <c r="B48" s="23" t="s">
        <v>84</v>
      </c>
      <c r="C48" s="24">
        <v>7972030600</v>
      </c>
    </row>
    <row r="49" spans="1:7" ht="13.5" thickBot="1">
      <c r="A49" s="155"/>
      <c r="B49" s="30" t="s">
        <v>85</v>
      </c>
      <c r="C49" s="31">
        <v>8329150147</v>
      </c>
    </row>
    <row r="50" spans="1:7">
      <c r="A50" s="156">
        <v>14</v>
      </c>
      <c r="B50" s="15" t="s">
        <v>88</v>
      </c>
      <c r="C50" s="16">
        <v>9028121231</v>
      </c>
    </row>
    <row r="51" spans="1:7">
      <c r="A51" s="157"/>
      <c r="B51" s="6" t="s">
        <v>89</v>
      </c>
      <c r="C51" s="17">
        <v>9284535285</v>
      </c>
    </row>
    <row r="52" spans="1:7">
      <c r="A52" s="157"/>
      <c r="B52" s="6" t="s">
        <v>90</v>
      </c>
      <c r="C52" s="17">
        <v>7558674453</v>
      </c>
    </row>
    <row r="53" spans="1:7" customFormat="1" ht="13.5" thickBot="1">
      <c r="A53" s="158"/>
      <c r="B53" s="18" t="s">
        <v>91</v>
      </c>
      <c r="C53" s="19">
        <v>8888376645</v>
      </c>
      <c r="D53" s="5"/>
      <c r="E53" s="5"/>
      <c r="F53" s="5"/>
      <c r="G53" s="5"/>
    </row>
    <row r="54" spans="1:7">
      <c r="A54" s="156">
        <v>15</v>
      </c>
      <c r="B54" s="15" t="s">
        <v>93</v>
      </c>
      <c r="C54" s="16">
        <v>8080352156</v>
      </c>
    </row>
    <row r="55" spans="1:7">
      <c r="A55" s="157"/>
      <c r="B55" s="6" t="s">
        <v>94</v>
      </c>
      <c r="C55" s="17">
        <v>8847759566</v>
      </c>
    </row>
    <row r="56" spans="1:7" customFormat="1">
      <c r="A56" s="157"/>
      <c r="B56" s="6" t="s">
        <v>95</v>
      </c>
      <c r="C56" s="17">
        <v>9022593403</v>
      </c>
      <c r="D56" s="5"/>
      <c r="E56" s="5"/>
      <c r="F56" s="5"/>
      <c r="G56" s="5"/>
    </row>
    <row r="57" spans="1:7" ht="13.5" thickBot="1">
      <c r="A57" s="158"/>
      <c r="B57" s="18" t="s">
        <v>96</v>
      </c>
      <c r="C57" s="19">
        <v>8208380658</v>
      </c>
    </row>
    <row r="58" spans="1:7">
      <c r="A58" s="156">
        <v>16</v>
      </c>
      <c r="B58" s="15" t="s">
        <v>98</v>
      </c>
      <c r="C58" s="16">
        <v>8806243068</v>
      </c>
    </row>
    <row r="59" spans="1:7">
      <c r="A59" s="157"/>
      <c r="B59" s="6" t="s">
        <v>99</v>
      </c>
      <c r="C59" s="17">
        <v>8007012023</v>
      </c>
    </row>
    <row r="60" spans="1:7" customFormat="1">
      <c r="A60" s="157"/>
      <c r="B60" s="6" t="s">
        <v>100</v>
      </c>
      <c r="C60" s="17">
        <v>8308349712</v>
      </c>
      <c r="D60" s="5"/>
      <c r="E60" s="5"/>
      <c r="F60" s="5"/>
      <c r="G60" s="5"/>
    </row>
    <row r="61" spans="1:7" ht="13.5" thickBot="1">
      <c r="A61" s="158"/>
      <c r="B61" s="18" t="s">
        <v>101</v>
      </c>
      <c r="C61" s="19">
        <v>8793931773</v>
      </c>
    </row>
    <row r="62" spans="1:7" customFormat="1">
      <c r="A62" s="147">
        <v>17</v>
      </c>
      <c r="B62" s="28" t="s">
        <v>103</v>
      </c>
      <c r="C62" s="29">
        <v>9307454535</v>
      </c>
      <c r="D62" s="5"/>
      <c r="E62" s="5"/>
      <c r="F62" s="5"/>
      <c r="G62" s="5"/>
    </row>
    <row r="63" spans="1:7">
      <c r="A63" s="148"/>
      <c r="B63" s="23" t="s">
        <v>104</v>
      </c>
      <c r="C63" s="24">
        <v>7796213424</v>
      </c>
    </row>
    <row r="64" spans="1:7" ht="13.5" thickBot="1">
      <c r="A64" s="149"/>
      <c r="B64" s="30" t="s">
        <v>105</v>
      </c>
      <c r="C64" s="31">
        <v>7517663921</v>
      </c>
    </row>
    <row r="65" spans="1:7">
      <c r="A65" s="144">
        <v>18</v>
      </c>
      <c r="B65" s="15" t="s">
        <v>107</v>
      </c>
      <c r="C65" s="16">
        <v>8806443310</v>
      </c>
    </row>
    <row r="66" spans="1:7">
      <c r="A66" s="145"/>
      <c r="B66" s="6" t="s">
        <v>108</v>
      </c>
      <c r="C66" s="17">
        <v>9028847099</v>
      </c>
    </row>
    <row r="67" spans="1:7" customFormat="1">
      <c r="A67" s="145"/>
      <c r="B67" s="6" t="s">
        <v>109</v>
      </c>
      <c r="C67" s="17">
        <v>8669163332</v>
      </c>
      <c r="D67" s="5"/>
      <c r="E67" s="5"/>
      <c r="F67" s="5"/>
      <c r="G67" s="5"/>
    </row>
    <row r="68" spans="1:7" ht="13.5" thickBot="1">
      <c r="A68" s="146"/>
      <c r="B68" s="18" t="s">
        <v>110</v>
      </c>
      <c r="C68" s="19">
        <v>9689784902</v>
      </c>
    </row>
    <row r="69" spans="1:7">
      <c r="A69" s="147">
        <v>19</v>
      </c>
      <c r="B69" s="28" t="s">
        <v>112</v>
      </c>
      <c r="C69" s="29">
        <v>7559344586</v>
      </c>
    </row>
    <row r="70" spans="1:7">
      <c r="A70" s="148"/>
      <c r="B70" s="23" t="s">
        <v>113</v>
      </c>
      <c r="C70" s="24">
        <v>7720866208</v>
      </c>
    </row>
    <row r="71" spans="1:7" customFormat="1" ht="13.5" thickBot="1">
      <c r="A71" s="149"/>
      <c r="B71" s="30" t="s">
        <v>114</v>
      </c>
      <c r="C71" s="37">
        <v>8080171503</v>
      </c>
      <c r="D71" s="5"/>
      <c r="E71" s="5"/>
      <c r="F71" s="5"/>
      <c r="G71" s="5"/>
    </row>
    <row r="72" spans="1:7">
      <c r="A72" s="147">
        <v>20</v>
      </c>
      <c r="B72" s="28" t="s">
        <v>118</v>
      </c>
      <c r="C72" s="29">
        <v>9359803760</v>
      </c>
    </row>
    <row r="73" spans="1:7">
      <c r="A73" s="148"/>
      <c r="B73" s="23" t="s">
        <v>119</v>
      </c>
      <c r="C73" s="24">
        <v>8329345423</v>
      </c>
    </row>
    <row r="74" spans="1:7" customFormat="1" ht="13.5" thickBot="1">
      <c r="A74" s="149"/>
      <c r="B74" s="30" t="s">
        <v>120</v>
      </c>
      <c r="C74" s="31">
        <v>9284117732</v>
      </c>
      <c r="D74" s="5"/>
      <c r="E74" s="5"/>
      <c r="F74" s="5"/>
      <c r="G74" s="5"/>
    </row>
    <row r="75" spans="1:7">
      <c r="A75" s="144">
        <v>21</v>
      </c>
      <c r="B75" s="15" t="s">
        <v>123</v>
      </c>
      <c r="C75" s="16">
        <v>7499309862</v>
      </c>
    </row>
    <row r="76" spans="1:7" customFormat="1">
      <c r="A76" s="145"/>
      <c r="B76" s="6" t="s">
        <v>124</v>
      </c>
      <c r="C76" s="17">
        <v>9284472101</v>
      </c>
      <c r="D76" s="5"/>
      <c r="E76" s="5"/>
      <c r="F76" s="5"/>
      <c r="G76" s="5"/>
    </row>
    <row r="77" spans="1:7">
      <c r="A77" s="145"/>
      <c r="B77" s="6" t="s">
        <v>125</v>
      </c>
      <c r="C77" s="17">
        <v>8625953944</v>
      </c>
    </row>
    <row r="78" spans="1:7" ht="13.5" thickBot="1">
      <c r="A78" s="146"/>
      <c r="B78" s="18" t="s">
        <v>126</v>
      </c>
      <c r="C78" s="19">
        <v>8975519066</v>
      </c>
    </row>
    <row r="79" spans="1:7" customFormat="1">
      <c r="A79" s="144">
        <v>22</v>
      </c>
      <c r="B79" s="15" t="s">
        <v>128</v>
      </c>
      <c r="C79" s="16">
        <v>9158855901</v>
      </c>
      <c r="D79" s="5"/>
      <c r="E79" s="5"/>
      <c r="F79" s="5"/>
      <c r="G79" s="5"/>
    </row>
    <row r="80" spans="1:7">
      <c r="A80" s="145"/>
      <c r="B80" s="23" t="s">
        <v>129</v>
      </c>
      <c r="C80" s="24">
        <v>7378791417</v>
      </c>
    </row>
    <row r="81" spans="1:9" ht="13.5" thickBot="1">
      <c r="A81" s="146"/>
      <c r="B81" s="30" t="s">
        <v>130</v>
      </c>
      <c r="C81" s="31">
        <v>9420143154</v>
      </c>
    </row>
    <row r="82" spans="1:9">
      <c r="A82" s="147">
        <v>23</v>
      </c>
      <c r="B82" s="28" t="s">
        <v>132</v>
      </c>
      <c r="C82" s="29">
        <v>7773918844</v>
      </c>
    </row>
    <row r="83" spans="1:9">
      <c r="A83" s="148"/>
      <c r="B83" s="23" t="s">
        <v>133</v>
      </c>
      <c r="C83" s="24">
        <v>9075677947</v>
      </c>
    </row>
    <row r="84" spans="1:9" customFormat="1" ht="13.5" thickBot="1">
      <c r="A84" s="149"/>
      <c r="B84" s="30" t="s">
        <v>227</v>
      </c>
      <c r="C84" s="31">
        <v>8855996334</v>
      </c>
      <c r="D84" s="5"/>
      <c r="E84" s="5"/>
      <c r="F84" s="5"/>
      <c r="G84" s="5"/>
    </row>
    <row r="85" spans="1:9">
      <c r="A85" s="144">
        <v>24</v>
      </c>
      <c r="B85" s="15" t="s">
        <v>136</v>
      </c>
      <c r="C85" s="16">
        <v>8459321650</v>
      </c>
    </row>
    <row r="86" spans="1:9">
      <c r="A86" s="145"/>
      <c r="B86" s="6" t="s">
        <v>137</v>
      </c>
      <c r="C86" s="17">
        <v>9322642460</v>
      </c>
    </row>
    <row r="87" spans="1:9" ht="13.5" thickBot="1">
      <c r="A87" s="146"/>
      <c r="B87" s="18" t="s">
        <v>138</v>
      </c>
      <c r="C87" s="19">
        <v>7447248996</v>
      </c>
    </row>
    <row r="88" spans="1:9">
      <c r="A88" s="144">
        <v>25</v>
      </c>
      <c r="B88" s="15" t="s">
        <v>140</v>
      </c>
      <c r="C88" s="16">
        <v>8605766617</v>
      </c>
    </row>
    <row r="89" spans="1:9" customFormat="1">
      <c r="A89" s="145"/>
      <c r="B89" s="6" t="s">
        <v>141</v>
      </c>
      <c r="C89" s="17">
        <v>8421577174</v>
      </c>
      <c r="D89" s="5"/>
      <c r="E89" s="5"/>
      <c r="F89" s="5"/>
      <c r="G89" s="5"/>
      <c r="H89" s="3"/>
      <c r="I89" s="3"/>
    </row>
    <row r="90" spans="1:9">
      <c r="A90" s="145"/>
      <c r="B90" s="6" t="s">
        <v>142</v>
      </c>
      <c r="C90" s="17">
        <v>9503339794</v>
      </c>
    </row>
    <row r="91" spans="1:9" ht="13.5" thickBot="1">
      <c r="A91" s="146"/>
      <c r="B91" s="18" t="s">
        <v>143</v>
      </c>
      <c r="C91" s="19">
        <v>7770058976</v>
      </c>
    </row>
    <row r="92" spans="1:9">
      <c r="A92" s="144">
        <v>26</v>
      </c>
      <c r="B92" s="15" t="s">
        <v>145</v>
      </c>
      <c r="C92" s="16">
        <v>8485006793</v>
      </c>
    </row>
    <row r="93" spans="1:9" customFormat="1">
      <c r="A93" s="145"/>
      <c r="B93" s="6" t="s">
        <v>146</v>
      </c>
      <c r="C93" s="17">
        <v>7666562234</v>
      </c>
      <c r="D93" s="5"/>
      <c r="E93" s="5"/>
      <c r="F93" s="5"/>
      <c r="G93" s="5"/>
      <c r="H93" s="5"/>
      <c r="I93" s="5"/>
    </row>
    <row r="94" spans="1:9">
      <c r="A94" s="145"/>
      <c r="B94" s="6" t="s">
        <v>147</v>
      </c>
      <c r="C94" s="17">
        <v>9921220780</v>
      </c>
    </row>
    <row r="95" spans="1:9" ht="13.5" thickBot="1">
      <c r="A95" s="146"/>
      <c r="B95" s="18" t="s">
        <v>148</v>
      </c>
      <c r="C95" s="20" t="s">
        <v>149</v>
      </c>
    </row>
    <row r="96" spans="1:9">
      <c r="A96" s="147">
        <v>27</v>
      </c>
      <c r="B96" s="28" t="s">
        <v>151</v>
      </c>
      <c r="C96" s="29">
        <v>9272866777</v>
      </c>
    </row>
    <row r="97" spans="1:9">
      <c r="A97" s="148"/>
      <c r="B97" s="23" t="s">
        <v>152</v>
      </c>
      <c r="C97" s="24">
        <v>9322255645</v>
      </c>
    </row>
    <row r="98" spans="1:9" customFormat="1" ht="13.5" thickBot="1">
      <c r="A98" s="149"/>
      <c r="B98" s="30" t="s">
        <v>153</v>
      </c>
      <c r="C98" s="31">
        <v>8080040240</v>
      </c>
      <c r="D98" s="5"/>
      <c r="E98" s="5"/>
      <c r="F98" s="5"/>
      <c r="G98" s="5"/>
      <c r="H98" s="5"/>
      <c r="I98" s="5"/>
    </row>
    <row r="99" spans="1:9">
      <c r="A99" s="147">
        <v>28</v>
      </c>
      <c r="B99" s="28" t="s">
        <v>155</v>
      </c>
      <c r="C99" s="29">
        <v>8975737030</v>
      </c>
    </row>
    <row r="100" spans="1:9" customFormat="1">
      <c r="A100" s="148"/>
      <c r="B100" s="23" t="s">
        <v>156</v>
      </c>
      <c r="C100" s="24">
        <v>9404551785</v>
      </c>
      <c r="D100" s="5"/>
      <c r="E100" s="5"/>
      <c r="F100" s="5"/>
      <c r="G100" s="5"/>
      <c r="H100" s="3"/>
      <c r="I100" s="3"/>
    </row>
    <row r="101" spans="1:9">
      <c r="A101" s="148"/>
      <c r="B101" s="23" t="s">
        <v>157</v>
      </c>
      <c r="C101" s="24">
        <v>8421603098</v>
      </c>
    </row>
    <row r="102" spans="1:9" ht="13.5" thickBot="1">
      <c r="A102" s="149"/>
      <c r="B102" s="30" t="s">
        <v>158</v>
      </c>
      <c r="C102" s="31">
        <v>8459603023</v>
      </c>
    </row>
    <row r="103" spans="1:9">
      <c r="A103" s="147">
        <v>29</v>
      </c>
      <c r="B103" s="28" t="s">
        <v>112</v>
      </c>
      <c r="C103" s="29">
        <v>7559344586</v>
      </c>
    </row>
    <row r="104" spans="1:9" customFormat="1">
      <c r="A104" s="148"/>
      <c r="B104" s="23" t="s">
        <v>159</v>
      </c>
      <c r="C104" s="24">
        <v>7720866208</v>
      </c>
      <c r="D104" s="5"/>
      <c r="E104" s="5"/>
      <c r="F104" s="5"/>
      <c r="G104" s="5"/>
      <c r="H104" s="5"/>
      <c r="I104" s="5"/>
    </row>
    <row r="105" spans="1:9">
      <c r="A105" s="148"/>
      <c r="B105" s="23" t="s">
        <v>160</v>
      </c>
      <c r="C105" s="24">
        <v>8080171503</v>
      </c>
    </row>
    <row r="106" spans="1:9" ht="13.5" thickBot="1">
      <c r="A106" s="149"/>
      <c r="B106" s="30" t="s">
        <v>161</v>
      </c>
      <c r="C106" s="31">
        <v>7378791417</v>
      </c>
    </row>
    <row r="107" spans="1:9" customFormat="1">
      <c r="A107" s="144">
        <v>30</v>
      </c>
      <c r="B107" s="15" t="s">
        <v>163</v>
      </c>
      <c r="C107" s="16">
        <v>9307175979</v>
      </c>
      <c r="D107" s="5"/>
      <c r="E107" s="5"/>
      <c r="F107" s="5"/>
      <c r="G107" s="5"/>
      <c r="H107" s="5"/>
      <c r="I107" s="5"/>
    </row>
    <row r="108" spans="1:9">
      <c r="A108" s="145"/>
      <c r="B108" s="6" t="s">
        <v>164</v>
      </c>
      <c r="C108" s="17">
        <v>9767495140</v>
      </c>
    </row>
    <row r="109" spans="1:9">
      <c r="A109" s="145"/>
      <c r="B109" s="6" t="s">
        <v>166</v>
      </c>
      <c r="C109" s="17">
        <v>9767329642</v>
      </c>
    </row>
    <row r="110" spans="1:9" ht="13.5" thickBot="1">
      <c r="A110" s="146"/>
      <c r="B110" s="18" t="s">
        <v>167</v>
      </c>
      <c r="C110" s="19">
        <v>9403787377</v>
      </c>
    </row>
    <row r="111" spans="1:9">
      <c r="A111" s="150">
        <v>31</v>
      </c>
      <c r="B111" s="35" t="s">
        <v>69</v>
      </c>
      <c r="C111" s="36">
        <v>9370817372</v>
      </c>
    </row>
    <row r="112" spans="1:9">
      <c r="A112" s="148"/>
      <c r="B112" s="23" t="s">
        <v>168</v>
      </c>
      <c r="C112" s="24">
        <v>9922273874</v>
      </c>
    </row>
    <row r="113" spans="1:9">
      <c r="A113" s="148"/>
      <c r="B113" s="23" t="s">
        <v>169</v>
      </c>
      <c r="C113" s="24">
        <v>7057691333</v>
      </c>
    </row>
    <row r="114" spans="1:9" ht="13.5" thickBot="1">
      <c r="A114" s="151"/>
      <c r="B114" s="26" t="s">
        <v>170</v>
      </c>
      <c r="C114" s="27">
        <v>9370817372</v>
      </c>
    </row>
    <row r="115" spans="1:9" customFormat="1">
      <c r="A115" s="144">
        <v>32</v>
      </c>
      <c r="B115" s="28" t="s">
        <v>83</v>
      </c>
      <c r="C115" s="29">
        <v>9422021650</v>
      </c>
      <c r="D115" s="5"/>
      <c r="E115" s="5"/>
      <c r="F115" s="5"/>
      <c r="G115" s="5"/>
      <c r="H115" s="5"/>
      <c r="I115" s="5"/>
    </row>
    <row r="116" spans="1:9">
      <c r="A116" s="145"/>
      <c r="B116" s="23" t="s">
        <v>84</v>
      </c>
      <c r="C116" s="24">
        <v>7972030600</v>
      </c>
    </row>
    <row r="117" spans="1:9" customFormat="1">
      <c r="A117" s="145"/>
      <c r="B117" s="23" t="s">
        <v>85</v>
      </c>
      <c r="C117" s="24">
        <v>8329150147</v>
      </c>
      <c r="D117" s="5"/>
      <c r="E117" s="5"/>
      <c r="F117" s="5"/>
      <c r="G117" s="5"/>
      <c r="H117" s="5"/>
      <c r="I117" s="5"/>
    </row>
    <row r="118" spans="1:9" ht="13.5" thickBot="1">
      <c r="A118" s="146"/>
      <c r="B118" s="18" t="s">
        <v>128</v>
      </c>
      <c r="C118" s="20" t="s">
        <v>172</v>
      </c>
    </row>
    <row r="119" spans="1:9" customFormat="1">
      <c r="A119" s="144">
        <v>33</v>
      </c>
      <c r="B119" s="15" t="s">
        <v>174</v>
      </c>
      <c r="C119" s="16">
        <v>9850070525</v>
      </c>
      <c r="D119" s="5"/>
      <c r="E119" s="5"/>
      <c r="F119" s="5"/>
      <c r="G119" s="5"/>
      <c r="H119" s="5"/>
      <c r="I119" s="5"/>
    </row>
    <row r="120" spans="1:9">
      <c r="A120" s="145"/>
      <c r="B120" s="6" t="s">
        <v>175</v>
      </c>
      <c r="C120" s="17">
        <v>8421652323</v>
      </c>
    </row>
    <row r="121" spans="1:9">
      <c r="A121" s="145"/>
      <c r="B121" s="6" t="s">
        <v>176</v>
      </c>
      <c r="C121" s="17">
        <v>7709919886</v>
      </c>
    </row>
    <row r="122" spans="1:9" ht="13.5" thickBot="1">
      <c r="A122" s="152"/>
      <c r="B122" s="21" t="s">
        <v>177</v>
      </c>
      <c r="C122" s="22">
        <v>7083350330</v>
      </c>
    </row>
    <row r="123" spans="1:9" customFormat="1">
      <c r="A123" s="144">
        <v>34</v>
      </c>
      <c r="B123" s="28" t="s">
        <v>64</v>
      </c>
      <c r="C123" s="29">
        <v>9518536511</v>
      </c>
      <c r="D123" s="5"/>
      <c r="E123" s="5"/>
      <c r="F123" s="5"/>
      <c r="G123" s="5"/>
      <c r="H123" s="5"/>
      <c r="I123" s="5"/>
    </row>
    <row r="124" spans="1:9">
      <c r="A124" s="145"/>
      <c r="B124" s="6" t="s">
        <v>179</v>
      </c>
      <c r="C124" s="17">
        <v>7620912427</v>
      </c>
    </row>
    <row r="125" spans="1:9">
      <c r="A125" s="145"/>
      <c r="B125" s="23" t="s">
        <v>180</v>
      </c>
      <c r="C125" s="24">
        <v>9405184859</v>
      </c>
    </row>
    <row r="126" spans="1:9" ht="13.5" thickBot="1">
      <c r="A126" s="146"/>
      <c r="B126" s="18" t="s">
        <v>181</v>
      </c>
      <c r="C126" s="19">
        <v>9370853289</v>
      </c>
    </row>
    <row r="127" spans="1:9" customFormat="1">
      <c r="A127" s="144">
        <v>35</v>
      </c>
      <c r="B127" s="15" t="s">
        <v>223</v>
      </c>
      <c r="C127" s="16">
        <v>7219047814</v>
      </c>
      <c r="D127" s="5"/>
      <c r="E127" s="5"/>
      <c r="F127" s="5"/>
      <c r="G127" s="5"/>
      <c r="H127" s="5"/>
      <c r="I127" s="5"/>
    </row>
    <row r="128" spans="1:9">
      <c r="A128" s="145"/>
      <c r="B128" s="6" t="s">
        <v>224</v>
      </c>
      <c r="C128" s="25">
        <v>9860363748</v>
      </c>
    </row>
    <row r="129" spans="1:10">
      <c r="A129" s="145"/>
      <c r="B129" s="6" t="s">
        <v>225</v>
      </c>
      <c r="C129" s="17">
        <v>9579039498</v>
      </c>
    </row>
    <row r="130" spans="1:10" ht="13.5" thickBot="1">
      <c r="A130" s="146"/>
      <c r="B130" s="18" t="s">
        <v>226</v>
      </c>
      <c r="C130" s="19">
        <v>8793890336</v>
      </c>
    </row>
    <row r="131" spans="1:10" customFormat="1">
      <c r="A131" s="144">
        <v>36</v>
      </c>
      <c r="B131" s="15" t="s">
        <v>191</v>
      </c>
      <c r="C131" s="16">
        <v>7666060501</v>
      </c>
      <c r="D131" s="5"/>
      <c r="E131" s="5"/>
      <c r="F131" s="5"/>
      <c r="G131" s="5"/>
      <c r="H131" s="5"/>
      <c r="I131" s="5"/>
    </row>
    <row r="132" spans="1:10">
      <c r="A132" s="145"/>
      <c r="B132" s="6" t="s">
        <v>192</v>
      </c>
      <c r="C132" s="17">
        <v>7796418713</v>
      </c>
    </row>
    <row r="133" spans="1:10">
      <c r="A133" s="145"/>
      <c r="B133" s="6" t="s">
        <v>193</v>
      </c>
      <c r="C133" s="17">
        <v>8668499664</v>
      </c>
    </row>
    <row r="134" spans="1:10" ht="13.5" thickBot="1">
      <c r="A134" s="146"/>
      <c r="B134" s="18" t="s">
        <v>194</v>
      </c>
      <c r="C134" s="19">
        <v>9404890546</v>
      </c>
    </row>
    <row r="135" spans="1:10" customFormat="1">
      <c r="A135" s="147">
        <v>37</v>
      </c>
      <c r="B135" s="28" t="s">
        <v>196</v>
      </c>
      <c r="C135" s="29">
        <v>9075677947</v>
      </c>
      <c r="D135" s="5"/>
      <c r="E135" s="5"/>
      <c r="F135" s="5"/>
      <c r="G135" s="5"/>
      <c r="H135" s="5"/>
      <c r="I135" s="5"/>
    </row>
    <row r="136" spans="1:10">
      <c r="A136" s="148"/>
      <c r="B136" s="23" t="s">
        <v>151</v>
      </c>
      <c r="C136" s="24">
        <v>9262866777</v>
      </c>
    </row>
    <row r="137" spans="1:10">
      <c r="A137" s="148"/>
      <c r="B137" s="23" t="s">
        <v>197</v>
      </c>
      <c r="C137" s="24">
        <v>9322255645</v>
      </c>
    </row>
    <row r="138" spans="1:10" ht="13.5" thickBot="1">
      <c r="A138" s="149"/>
      <c r="B138" s="30" t="s">
        <v>198</v>
      </c>
      <c r="C138" s="31">
        <v>8080040240</v>
      </c>
    </row>
    <row r="139" spans="1:10" customFormat="1">
      <c r="A139" s="147">
        <v>38</v>
      </c>
      <c r="B139" s="28" t="s">
        <v>57</v>
      </c>
      <c r="C139" s="29">
        <v>7709082445</v>
      </c>
      <c r="D139" s="5"/>
      <c r="E139" s="5"/>
      <c r="F139" s="5"/>
      <c r="G139" s="5"/>
      <c r="H139" s="5"/>
      <c r="I139" s="5"/>
    </row>
    <row r="140" spans="1:10">
      <c r="A140" s="148"/>
      <c r="B140" s="23" t="s">
        <v>58</v>
      </c>
      <c r="C140" s="24">
        <v>7038921119</v>
      </c>
    </row>
    <row r="141" spans="1:10">
      <c r="A141" s="148"/>
      <c r="B141" s="23" t="s">
        <v>59</v>
      </c>
      <c r="C141" s="24">
        <v>9307440685</v>
      </c>
    </row>
    <row r="142" spans="1:10" ht="13.5" thickBot="1">
      <c r="A142" s="149"/>
      <c r="B142" s="30" t="s">
        <v>130</v>
      </c>
      <c r="C142" s="31">
        <v>9420143154</v>
      </c>
    </row>
    <row r="143" spans="1:10" customFormat="1">
      <c r="A143" s="147">
        <v>39</v>
      </c>
      <c r="B143" s="28" t="s">
        <v>119</v>
      </c>
      <c r="C143" s="29">
        <v>8329345423</v>
      </c>
      <c r="D143" s="5"/>
      <c r="E143" s="5"/>
      <c r="F143" s="5"/>
      <c r="G143" s="5"/>
      <c r="H143" s="5"/>
      <c r="I143" s="5"/>
      <c r="J143" s="5"/>
    </row>
    <row r="144" spans="1:10">
      <c r="A144" s="148"/>
      <c r="B144" s="23" t="s">
        <v>118</v>
      </c>
      <c r="C144" s="24">
        <v>9359803760</v>
      </c>
    </row>
    <row r="145" spans="1:9">
      <c r="A145" s="148"/>
      <c r="B145" s="23" t="s">
        <v>120</v>
      </c>
      <c r="C145" s="24">
        <v>9284117732</v>
      </c>
    </row>
    <row r="146" spans="1:9" ht="13.5" thickBot="1">
      <c r="A146" s="149"/>
      <c r="B146" s="30" t="s">
        <v>201</v>
      </c>
      <c r="C146" s="31">
        <v>7773918884</v>
      </c>
      <c r="D146"/>
    </row>
    <row r="147" spans="1:9" customFormat="1">
      <c r="A147" s="147">
        <v>40</v>
      </c>
      <c r="B147" s="28" t="s">
        <v>203</v>
      </c>
      <c r="C147" s="29">
        <v>8421603098</v>
      </c>
      <c r="D147" s="5"/>
      <c r="E147" s="5"/>
      <c r="F147" s="5"/>
      <c r="G147" s="5"/>
      <c r="H147" s="5"/>
      <c r="I147" s="5"/>
    </row>
    <row r="148" spans="1:9">
      <c r="A148" s="148"/>
      <c r="B148" s="23" t="s">
        <v>204</v>
      </c>
      <c r="C148" s="24">
        <v>9404551785</v>
      </c>
    </row>
    <row r="149" spans="1:9">
      <c r="A149" s="148"/>
      <c r="B149" s="23" t="s">
        <v>205</v>
      </c>
      <c r="C149" s="24">
        <v>8975737030</v>
      </c>
    </row>
    <row r="150" spans="1:9" ht="13.5" thickBot="1">
      <c r="A150" s="149"/>
      <c r="B150" s="30" t="s">
        <v>206</v>
      </c>
      <c r="C150" s="31">
        <v>8459603023</v>
      </c>
    </row>
    <row r="151" spans="1:9" customFormat="1">
      <c r="A151" s="144">
        <v>41</v>
      </c>
      <c r="B151" s="28" t="s">
        <v>208</v>
      </c>
      <c r="C151" s="29">
        <v>7775057377</v>
      </c>
      <c r="D151" s="5"/>
      <c r="E151" s="5"/>
      <c r="F151" s="5"/>
      <c r="G151" s="5"/>
      <c r="H151" s="5"/>
      <c r="I151" s="5"/>
    </row>
    <row r="152" spans="1:9">
      <c r="A152" s="145"/>
      <c r="B152" s="23" t="s">
        <v>51</v>
      </c>
      <c r="C152" s="24">
        <v>9096631097</v>
      </c>
    </row>
    <row r="153" spans="1:9">
      <c r="A153" s="145"/>
      <c r="B153" s="23" t="s">
        <v>53</v>
      </c>
      <c r="C153" s="24">
        <v>7083478279</v>
      </c>
    </row>
    <row r="154" spans="1:9" ht="13.5" thickBot="1">
      <c r="A154" s="146"/>
      <c r="B154" s="18" t="s">
        <v>209</v>
      </c>
      <c r="C154" s="19">
        <v>9130992452</v>
      </c>
    </row>
    <row r="155" spans="1:9" customFormat="1">
      <c r="A155" s="147">
        <v>42</v>
      </c>
      <c r="B155" s="28" t="s">
        <v>211</v>
      </c>
      <c r="C155" s="29">
        <v>9307454535</v>
      </c>
      <c r="D155" s="5"/>
      <c r="E155" s="5"/>
      <c r="F155" s="5"/>
      <c r="G155" s="5"/>
      <c r="H155" s="5"/>
      <c r="I155" s="5"/>
    </row>
    <row r="156" spans="1:9">
      <c r="A156" s="148"/>
      <c r="B156" s="23" t="s">
        <v>212</v>
      </c>
      <c r="C156" s="24">
        <v>7796213424</v>
      </c>
    </row>
    <row r="157" spans="1:9">
      <c r="A157" s="148"/>
      <c r="B157" s="23" t="s">
        <v>213</v>
      </c>
      <c r="C157" s="24">
        <v>7517663921</v>
      </c>
    </row>
    <row r="158" spans="1:9" ht="13.5" thickBot="1">
      <c r="A158" s="149"/>
      <c r="B158" s="30" t="s">
        <v>214</v>
      </c>
      <c r="C158" s="31">
        <v>8855996334</v>
      </c>
    </row>
    <row r="159" spans="1:9" customFormat="1">
      <c r="A159" s="144">
        <v>43</v>
      </c>
      <c r="B159" s="15" t="s">
        <v>216</v>
      </c>
      <c r="C159" s="16">
        <v>9834438707</v>
      </c>
      <c r="D159" s="5"/>
      <c r="E159" s="5"/>
      <c r="F159" s="5"/>
      <c r="G159" s="5"/>
      <c r="H159" s="3" t="s">
        <v>219</v>
      </c>
      <c r="I159" s="3" t="s">
        <v>219</v>
      </c>
    </row>
    <row r="160" spans="1:9">
      <c r="A160" s="145"/>
      <c r="B160" s="6" t="s">
        <v>217</v>
      </c>
      <c r="C160" s="17">
        <v>8055498742</v>
      </c>
    </row>
    <row r="161" spans="1:3" ht="13.5" thickBot="1">
      <c r="A161" s="146"/>
      <c r="B161" s="18" t="s">
        <v>218</v>
      </c>
      <c r="C161" s="19">
        <v>8605125746</v>
      </c>
    </row>
  </sheetData>
  <mergeCells count="43">
    <mergeCell ref="A44:A46"/>
    <mergeCell ref="A2:A5"/>
    <mergeCell ref="A6:A9"/>
    <mergeCell ref="A10:A13"/>
    <mergeCell ref="A14:A17"/>
    <mergeCell ref="A18:A21"/>
    <mergeCell ref="A22:A25"/>
    <mergeCell ref="A26:A28"/>
    <mergeCell ref="A29:A31"/>
    <mergeCell ref="A32:A35"/>
    <mergeCell ref="A36:A39"/>
    <mergeCell ref="A40:A43"/>
    <mergeCell ref="A85:A87"/>
    <mergeCell ref="A47:A49"/>
    <mergeCell ref="A50:A53"/>
    <mergeCell ref="A54:A57"/>
    <mergeCell ref="A58:A61"/>
    <mergeCell ref="A62:A64"/>
    <mergeCell ref="A65:A68"/>
    <mergeCell ref="A69:A71"/>
    <mergeCell ref="A72:A74"/>
    <mergeCell ref="A75:A78"/>
    <mergeCell ref="A79:A81"/>
    <mergeCell ref="A82:A84"/>
    <mergeCell ref="A131:A134"/>
    <mergeCell ref="A88:A91"/>
    <mergeCell ref="A92:A95"/>
    <mergeCell ref="A96:A98"/>
    <mergeCell ref="A99:A102"/>
    <mergeCell ref="A103:A106"/>
    <mergeCell ref="A107:A110"/>
    <mergeCell ref="A111:A114"/>
    <mergeCell ref="A115:A118"/>
    <mergeCell ref="A119:A122"/>
    <mergeCell ref="A123:A126"/>
    <mergeCell ref="A127:A130"/>
    <mergeCell ref="A159:A161"/>
    <mergeCell ref="A135:A138"/>
    <mergeCell ref="A139:A142"/>
    <mergeCell ref="A143:A146"/>
    <mergeCell ref="A147:A150"/>
    <mergeCell ref="A151:A154"/>
    <mergeCell ref="A155:A1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4"/>
  <sheetViews>
    <sheetView zoomScale="120" zoomScaleNormal="120" workbookViewId="0">
      <pane ySplit="1" topLeftCell="A5" activePane="bottomLeft" state="frozen"/>
      <selection pane="bottomLeft" activeCell="D142" sqref="D142"/>
    </sheetView>
  </sheetViews>
  <sheetFormatPr defaultRowHeight="18" customHeight="1"/>
  <cols>
    <col min="1" max="1" width="9.85546875" style="45" customWidth="1"/>
    <col min="2" max="2" width="31.140625" style="40" bestFit="1" customWidth="1"/>
    <col min="3" max="3" width="5.5703125" style="5" customWidth="1"/>
    <col min="4" max="4" width="8.7109375" style="5" customWidth="1"/>
    <col min="5" max="5" width="15.42578125" style="40" bestFit="1" customWidth="1"/>
    <col min="6" max="16384" width="9.140625" style="40"/>
  </cols>
  <sheetData>
    <row r="1" spans="1:5" s="60" customFormat="1" ht="18" customHeight="1">
      <c r="A1" s="56" t="s">
        <v>220</v>
      </c>
      <c r="B1" s="57" t="s">
        <v>228</v>
      </c>
      <c r="C1" s="58" t="s">
        <v>229</v>
      </c>
      <c r="D1" s="58" t="s">
        <v>230</v>
      </c>
      <c r="E1" s="59" t="s">
        <v>232</v>
      </c>
    </row>
    <row r="2" spans="1:5" ht="18" customHeight="1">
      <c r="A2" s="159">
        <v>1</v>
      </c>
      <c r="B2" s="41" t="s">
        <v>19</v>
      </c>
      <c r="C2" s="51" t="s">
        <v>20</v>
      </c>
      <c r="D2" s="51">
        <v>139</v>
      </c>
      <c r="E2" s="42">
        <v>9404541400</v>
      </c>
    </row>
    <row r="3" spans="1:5" ht="18" customHeight="1">
      <c r="A3" s="160"/>
      <c r="B3" s="41" t="s">
        <v>21</v>
      </c>
      <c r="C3" s="51" t="s">
        <v>20</v>
      </c>
      <c r="D3" s="51">
        <v>136</v>
      </c>
      <c r="E3" s="42">
        <v>9421175622</v>
      </c>
    </row>
    <row r="4" spans="1:5" ht="18" customHeight="1">
      <c r="A4" s="160"/>
      <c r="B4" s="41" t="s">
        <v>22</v>
      </c>
      <c r="C4" s="51" t="s">
        <v>20</v>
      </c>
      <c r="D4" s="51">
        <v>131</v>
      </c>
      <c r="E4" s="42">
        <v>9130309988</v>
      </c>
    </row>
    <row r="5" spans="1:5" ht="18" customHeight="1">
      <c r="A5" s="161"/>
      <c r="B5" s="41" t="s">
        <v>23</v>
      </c>
      <c r="C5" s="51" t="s">
        <v>20</v>
      </c>
      <c r="D5" s="51">
        <v>132</v>
      </c>
      <c r="E5" s="42">
        <v>9970051333</v>
      </c>
    </row>
    <row r="6" spans="1:5" ht="18" customHeight="1">
      <c r="A6" s="159">
        <v>2</v>
      </c>
      <c r="B6" s="41" t="s">
        <v>25</v>
      </c>
      <c r="C6" s="51" t="s">
        <v>20</v>
      </c>
      <c r="D6" s="51">
        <v>159</v>
      </c>
      <c r="E6" s="42">
        <v>9309749169</v>
      </c>
    </row>
    <row r="7" spans="1:5" ht="18" customHeight="1">
      <c r="A7" s="160"/>
      <c r="B7" s="41" t="s">
        <v>26</v>
      </c>
      <c r="C7" s="51" t="s">
        <v>20</v>
      </c>
      <c r="D7" s="51">
        <v>154</v>
      </c>
      <c r="E7" s="42">
        <v>9307766850</v>
      </c>
    </row>
    <row r="8" spans="1:5" ht="18" customHeight="1">
      <c r="A8" s="160"/>
      <c r="B8" s="41" t="s">
        <v>27</v>
      </c>
      <c r="C8" s="51" t="s">
        <v>20</v>
      </c>
      <c r="D8" s="51">
        <v>155</v>
      </c>
      <c r="E8" s="42">
        <v>7558776257</v>
      </c>
    </row>
    <row r="9" spans="1:5" ht="18" customHeight="1">
      <c r="A9" s="161"/>
      <c r="B9" s="41" t="s">
        <v>28</v>
      </c>
      <c r="C9" s="51" t="s">
        <v>20</v>
      </c>
      <c r="D9" s="51">
        <v>175</v>
      </c>
      <c r="E9" s="42">
        <v>9373940501</v>
      </c>
    </row>
    <row r="10" spans="1:5" ht="18" customHeight="1">
      <c r="A10" s="159">
        <v>3</v>
      </c>
      <c r="B10" s="41" t="s">
        <v>30</v>
      </c>
      <c r="C10" s="51" t="s">
        <v>20</v>
      </c>
      <c r="D10" s="51">
        <v>126</v>
      </c>
      <c r="E10" s="42">
        <v>9307024718</v>
      </c>
    </row>
    <row r="11" spans="1:5" ht="18" customHeight="1">
      <c r="A11" s="160"/>
      <c r="B11" s="41" t="s">
        <v>31</v>
      </c>
      <c r="C11" s="51" t="s">
        <v>20</v>
      </c>
      <c r="D11" s="51">
        <v>127</v>
      </c>
      <c r="E11" s="42">
        <v>9145396398</v>
      </c>
    </row>
    <row r="12" spans="1:5" ht="18" customHeight="1">
      <c r="A12" s="160"/>
      <c r="B12" s="41" t="s">
        <v>32</v>
      </c>
      <c r="C12" s="51" t="s">
        <v>20</v>
      </c>
      <c r="D12" s="51">
        <v>130</v>
      </c>
      <c r="E12" s="42">
        <v>9322106826</v>
      </c>
    </row>
    <row r="13" spans="1:5" ht="18" customHeight="1">
      <c r="A13" s="161"/>
      <c r="B13" s="41" t="s">
        <v>33</v>
      </c>
      <c r="C13" s="51" t="s">
        <v>20</v>
      </c>
      <c r="D13" s="51">
        <v>122</v>
      </c>
      <c r="E13" s="42">
        <v>8805147457</v>
      </c>
    </row>
    <row r="14" spans="1:5" ht="18" customHeight="1">
      <c r="A14" s="159">
        <v>4</v>
      </c>
      <c r="B14" s="41" t="s">
        <v>35</v>
      </c>
      <c r="C14" s="51" t="s">
        <v>20</v>
      </c>
      <c r="D14" s="51">
        <v>124</v>
      </c>
      <c r="E14" s="42">
        <v>7709312275</v>
      </c>
    </row>
    <row r="15" spans="1:5" ht="18" customHeight="1">
      <c r="A15" s="160"/>
      <c r="B15" s="41" t="s">
        <v>36</v>
      </c>
      <c r="C15" s="51" t="s">
        <v>20</v>
      </c>
      <c r="D15" s="51">
        <v>121</v>
      </c>
      <c r="E15" s="42">
        <v>9510361651</v>
      </c>
    </row>
    <row r="16" spans="1:5" ht="18" customHeight="1">
      <c r="A16" s="160"/>
      <c r="B16" s="41" t="s">
        <v>37</v>
      </c>
      <c r="C16" s="51" t="s">
        <v>20</v>
      </c>
      <c r="D16" s="51">
        <v>128</v>
      </c>
      <c r="E16" s="42">
        <v>9011196055</v>
      </c>
    </row>
    <row r="17" spans="1:5" ht="18" customHeight="1">
      <c r="A17" s="161"/>
      <c r="B17" s="41" t="s">
        <v>38</v>
      </c>
      <c r="C17" s="51" t="s">
        <v>20</v>
      </c>
      <c r="D17" s="51">
        <v>129</v>
      </c>
      <c r="E17" s="42">
        <v>8668553010</v>
      </c>
    </row>
    <row r="18" spans="1:5" ht="18" customHeight="1">
      <c r="A18" s="159">
        <v>5</v>
      </c>
      <c r="B18" s="41" t="s">
        <v>40</v>
      </c>
      <c r="C18" s="51" t="s">
        <v>41</v>
      </c>
      <c r="D18" s="51">
        <v>42</v>
      </c>
      <c r="E18" s="42">
        <v>9307946306</v>
      </c>
    </row>
    <row r="19" spans="1:5" ht="18" customHeight="1">
      <c r="A19" s="160"/>
      <c r="B19" s="41" t="s">
        <v>42</v>
      </c>
      <c r="C19" s="51" t="s">
        <v>41</v>
      </c>
      <c r="D19" s="51">
        <v>31</v>
      </c>
      <c r="E19" s="42">
        <v>7820955813</v>
      </c>
    </row>
    <row r="20" spans="1:5" ht="18" customHeight="1">
      <c r="A20" s="160"/>
      <c r="B20" s="41" t="s">
        <v>43</v>
      </c>
      <c r="C20" s="51" t="s">
        <v>20</v>
      </c>
      <c r="D20" s="51">
        <v>134</v>
      </c>
      <c r="E20" s="42">
        <v>9307946306</v>
      </c>
    </row>
    <row r="21" spans="1:5" ht="18" customHeight="1">
      <c r="A21" s="161"/>
      <c r="B21" s="46" t="s">
        <v>44</v>
      </c>
      <c r="C21" s="52" t="s">
        <v>41</v>
      </c>
      <c r="D21" s="61" t="s">
        <v>233</v>
      </c>
      <c r="E21" s="47">
        <v>7066968555</v>
      </c>
    </row>
    <row r="22" spans="1:5" ht="18" customHeight="1">
      <c r="A22" s="159">
        <v>6</v>
      </c>
      <c r="B22" s="41" t="s">
        <v>46</v>
      </c>
      <c r="C22" s="51" t="s">
        <v>41</v>
      </c>
      <c r="D22" s="51">
        <v>25</v>
      </c>
      <c r="E22" s="42">
        <v>7057978047</v>
      </c>
    </row>
    <row r="23" spans="1:5" ht="18" customHeight="1">
      <c r="A23" s="160"/>
      <c r="B23" s="41" t="s">
        <v>47</v>
      </c>
      <c r="C23" s="51" t="s">
        <v>41</v>
      </c>
      <c r="D23" s="51">
        <v>18</v>
      </c>
      <c r="E23" s="42">
        <v>782113670</v>
      </c>
    </row>
    <row r="24" spans="1:5" ht="18" customHeight="1">
      <c r="A24" s="160"/>
      <c r="B24" s="41" t="s">
        <v>48</v>
      </c>
      <c r="C24" s="51" t="s">
        <v>41</v>
      </c>
      <c r="D24" s="51">
        <v>41</v>
      </c>
      <c r="E24" s="42">
        <v>9404086015</v>
      </c>
    </row>
    <row r="25" spans="1:5" ht="18" customHeight="1">
      <c r="A25" s="161"/>
      <c r="B25" s="41" t="s">
        <v>49</v>
      </c>
      <c r="C25" s="51" t="s">
        <v>41</v>
      </c>
      <c r="D25" s="51">
        <v>26</v>
      </c>
      <c r="E25" s="42">
        <v>8956306794</v>
      </c>
    </row>
    <row r="26" spans="1:5" ht="18" customHeight="1">
      <c r="A26" s="159">
        <v>7</v>
      </c>
      <c r="B26" s="41" t="s">
        <v>74</v>
      </c>
      <c r="C26" s="51" t="s">
        <v>20</v>
      </c>
      <c r="D26" s="51">
        <v>145</v>
      </c>
      <c r="E26" s="42">
        <v>98222913175</v>
      </c>
    </row>
    <row r="27" spans="1:5" ht="18" customHeight="1">
      <c r="A27" s="160"/>
      <c r="B27" s="41" t="s">
        <v>75</v>
      </c>
      <c r="C27" s="51" t="s">
        <v>20</v>
      </c>
      <c r="D27" s="51">
        <v>146</v>
      </c>
      <c r="E27" s="42">
        <v>9322023852</v>
      </c>
    </row>
    <row r="28" spans="1:5" ht="18" customHeight="1">
      <c r="A28" s="160"/>
      <c r="B28" s="41" t="s">
        <v>76</v>
      </c>
      <c r="C28" s="51" t="s">
        <v>20</v>
      </c>
      <c r="D28" s="51">
        <v>147</v>
      </c>
      <c r="E28" s="42">
        <v>9307848509</v>
      </c>
    </row>
    <row r="29" spans="1:5" ht="18" customHeight="1">
      <c r="A29" s="161"/>
      <c r="B29" s="41" t="s">
        <v>77</v>
      </c>
      <c r="C29" s="51" t="s">
        <v>20</v>
      </c>
      <c r="D29" s="51">
        <v>108</v>
      </c>
      <c r="E29" s="42">
        <v>9552728699</v>
      </c>
    </row>
    <row r="30" spans="1:5" ht="18" customHeight="1">
      <c r="A30" s="159">
        <v>8</v>
      </c>
      <c r="B30" s="41" t="s">
        <v>79</v>
      </c>
      <c r="C30" s="51" t="s">
        <v>41</v>
      </c>
      <c r="D30" s="51">
        <v>20</v>
      </c>
      <c r="E30" s="42">
        <v>9665429775</v>
      </c>
    </row>
    <row r="31" spans="1:5" ht="18" customHeight="1">
      <c r="A31" s="160"/>
      <c r="B31" s="41" t="s">
        <v>80</v>
      </c>
      <c r="C31" s="51" t="s">
        <v>41</v>
      </c>
      <c r="D31" s="51">
        <v>19</v>
      </c>
      <c r="E31" s="42">
        <v>9022385499</v>
      </c>
    </row>
    <row r="32" spans="1:5" ht="18" customHeight="1">
      <c r="A32" s="160"/>
      <c r="B32" s="41" t="s">
        <v>81</v>
      </c>
      <c r="C32" s="51" t="s">
        <v>41</v>
      </c>
      <c r="D32" s="51">
        <v>65</v>
      </c>
      <c r="E32" s="42">
        <v>8329896221</v>
      </c>
    </row>
    <row r="33" spans="1:5" ht="18" customHeight="1">
      <c r="A33" s="161"/>
      <c r="B33" s="41"/>
      <c r="C33" s="51"/>
      <c r="D33" s="51"/>
      <c r="E33" s="42"/>
    </row>
    <row r="34" spans="1:5" ht="18" customHeight="1">
      <c r="A34" s="159">
        <v>9</v>
      </c>
      <c r="B34" s="41" t="s">
        <v>88</v>
      </c>
      <c r="C34" s="51" t="s">
        <v>41</v>
      </c>
      <c r="D34" s="51">
        <v>11</v>
      </c>
      <c r="E34" s="42">
        <v>9028121231</v>
      </c>
    </row>
    <row r="35" spans="1:5" ht="18" customHeight="1">
      <c r="A35" s="160"/>
      <c r="B35" s="41" t="s">
        <v>89</v>
      </c>
      <c r="C35" s="51" t="s">
        <v>41</v>
      </c>
      <c r="D35" s="51">
        <v>12</v>
      </c>
      <c r="E35" s="42">
        <v>9284535285</v>
      </c>
    </row>
    <row r="36" spans="1:5" ht="18" customHeight="1">
      <c r="A36" s="160"/>
      <c r="B36" s="41" t="s">
        <v>90</v>
      </c>
      <c r="C36" s="51" t="s">
        <v>20</v>
      </c>
      <c r="D36" s="51">
        <v>148</v>
      </c>
      <c r="E36" s="42">
        <v>7558674453</v>
      </c>
    </row>
    <row r="37" spans="1:5" ht="18" customHeight="1">
      <c r="A37" s="161"/>
      <c r="B37" s="41" t="s">
        <v>91</v>
      </c>
      <c r="C37" s="51" t="s">
        <v>20</v>
      </c>
      <c r="D37" s="51">
        <v>149</v>
      </c>
      <c r="E37" s="42">
        <v>8888376645</v>
      </c>
    </row>
    <row r="38" spans="1:5" ht="18" customHeight="1">
      <c r="A38" s="159">
        <v>10</v>
      </c>
      <c r="B38" s="41" t="s">
        <v>93</v>
      </c>
      <c r="C38" s="51" t="s">
        <v>20</v>
      </c>
      <c r="D38" s="51">
        <v>106</v>
      </c>
      <c r="E38" s="42">
        <v>8080352156</v>
      </c>
    </row>
    <row r="39" spans="1:5" ht="18" customHeight="1">
      <c r="A39" s="160"/>
      <c r="B39" s="41" t="s">
        <v>94</v>
      </c>
      <c r="C39" s="51" t="s">
        <v>20</v>
      </c>
      <c r="D39" s="51">
        <v>105</v>
      </c>
      <c r="E39" s="42">
        <v>8847759566</v>
      </c>
    </row>
    <row r="40" spans="1:5" ht="18" customHeight="1">
      <c r="A40" s="160"/>
      <c r="B40" s="41" t="s">
        <v>95</v>
      </c>
      <c r="C40" s="51" t="s">
        <v>20</v>
      </c>
      <c r="D40" s="51">
        <v>109</v>
      </c>
      <c r="E40" s="42">
        <v>9022593403</v>
      </c>
    </row>
    <row r="41" spans="1:5" ht="18" customHeight="1">
      <c r="A41" s="161"/>
      <c r="B41" s="41" t="s">
        <v>96</v>
      </c>
      <c r="C41" s="51" t="s">
        <v>20</v>
      </c>
      <c r="D41" s="51">
        <v>102</v>
      </c>
      <c r="E41" s="42">
        <v>8208380658</v>
      </c>
    </row>
    <row r="42" spans="1:5" ht="18" customHeight="1">
      <c r="A42" s="159">
        <v>11</v>
      </c>
      <c r="B42" s="41" t="s">
        <v>98</v>
      </c>
      <c r="C42" s="51" t="s">
        <v>41</v>
      </c>
      <c r="D42" s="51">
        <v>43</v>
      </c>
      <c r="E42" s="42">
        <v>8806243068</v>
      </c>
    </row>
    <row r="43" spans="1:5" ht="18" customHeight="1">
      <c r="A43" s="160"/>
      <c r="B43" s="41" t="s">
        <v>99</v>
      </c>
      <c r="C43" s="51" t="s">
        <v>41</v>
      </c>
      <c r="D43" s="51">
        <v>51</v>
      </c>
      <c r="E43" s="42">
        <v>8007012023</v>
      </c>
    </row>
    <row r="44" spans="1:5" ht="18" customHeight="1">
      <c r="A44" s="160"/>
      <c r="B44" s="41" t="s">
        <v>100</v>
      </c>
      <c r="C44" s="51" t="s">
        <v>41</v>
      </c>
      <c r="D44" s="51">
        <v>52</v>
      </c>
      <c r="E44" s="42">
        <v>8308349712</v>
      </c>
    </row>
    <row r="45" spans="1:5" ht="18" customHeight="1">
      <c r="A45" s="161"/>
      <c r="B45" s="41" t="s">
        <v>101</v>
      </c>
      <c r="C45" s="51" t="s">
        <v>41</v>
      </c>
      <c r="D45" s="51">
        <v>45</v>
      </c>
      <c r="E45" s="42">
        <v>8793931773</v>
      </c>
    </row>
    <row r="46" spans="1:5" ht="18" customHeight="1">
      <c r="A46" s="159">
        <v>12</v>
      </c>
      <c r="B46" s="41" t="s">
        <v>107</v>
      </c>
      <c r="C46" s="51" t="s">
        <v>41</v>
      </c>
      <c r="D46" s="51">
        <v>44</v>
      </c>
      <c r="E46" s="42">
        <v>8806443310</v>
      </c>
    </row>
    <row r="47" spans="1:5" ht="18" customHeight="1">
      <c r="A47" s="160"/>
      <c r="B47" s="41" t="s">
        <v>108</v>
      </c>
      <c r="C47" s="51" t="s">
        <v>41</v>
      </c>
      <c r="D47" s="51">
        <v>56</v>
      </c>
      <c r="E47" s="42">
        <v>9028847099</v>
      </c>
    </row>
    <row r="48" spans="1:5" ht="18" customHeight="1">
      <c r="A48" s="160"/>
      <c r="B48" s="41" t="s">
        <v>109</v>
      </c>
      <c r="C48" s="51" t="s">
        <v>41</v>
      </c>
      <c r="D48" s="51">
        <v>50</v>
      </c>
      <c r="E48" s="42">
        <v>8669163332</v>
      </c>
    </row>
    <row r="49" spans="1:5" ht="18" customHeight="1">
      <c r="A49" s="161"/>
      <c r="B49" s="41" t="s">
        <v>110</v>
      </c>
      <c r="C49" s="51" t="s">
        <v>41</v>
      </c>
      <c r="D49" s="51">
        <v>53</v>
      </c>
      <c r="E49" s="42">
        <v>9689784902</v>
      </c>
    </row>
    <row r="50" spans="1:5" ht="18" customHeight="1">
      <c r="A50" s="159">
        <v>13</v>
      </c>
      <c r="B50" s="41" t="s">
        <v>123</v>
      </c>
      <c r="C50" s="51" t="s">
        <v>41</v>
      </c>
      <c r="D50" s="51">
        <v>32</v>
      </c>
      <c r="E50" s="42">
        <v>7499309862</v>
      </c>
    </row>
    <row r="51" spans="1:5" ht="18" customHeight="1">
      <c r="A51" s="160"/>
      <c r="B51" s="41" t="s">
        <v>124</v>
      </c>
      <c r="C51" s="51" t="s">
        <v>41</v>
      </c>
      <c r="D51" s="51">
        <v>33</v>
      </c>
      <c r="E51" s="42">
        <v>9284472101</v>
      </c>
    </row>
    <row r="52" spans="1:5" ht="18" customHeight="1">
      <c r="A52" s="160"/>
      <c r="B52" s="41" t="s">
        <v>125</v>
      </c>
      <c r="C52" s="51" t="s">
        <v>41</v>
      </c>
      <c r="D52" s="51">
        <v>38</v>
      </c>
      <c r="E52" s="42">
        <v>8625953944</v>
      </c>
    </row>
    <row r="53" spans="1:5" ht="18" customHeight="1">
      <c r="A53" s="161"/>
      <c r="B53" s="41" t="s">
        <v>126</v>
      </c>
      <c r="C53" s="51" t="s">
        <v>41</v>
      </c>
      <c r="D53" s="51">
        <v>39</v>
      </c>
      <c r="E53" s="42">
        <v>8975519066</v>
      </c>
    </row>
    <row r="54" spans="1:5" ht="18" customHeight="1">
      <c r="A54" s="159">
        <v>14</v>
      </c>
      <c r="B54" s="41" t="s">
        <v>136</v>
      </c>
      <c r="C54" s="51" t="s">
        <v>41</v>
      </c>
      <c r="D54" s="51">
        <v>6</v>
      </c>
      <c r="E54" s="42">
        <v>8459321650</v>
      </c>
    </row>
    <row r="55" spans="1:5" ht="18" customHeight="1">
      <c r="A55" s="160"/>
      <c r="B55" s="41" t="s">
        <v>137</v>
      </c>
      <c r="C55" s="51" t="s">
        <v>41</v>
      </c>
      <c r="D55" s="51">
        <v>5</v>
      </c>
      <c r="E55" s="42">
        <v>9322642460</v>
      </c>
    </row>
    <row r="56" spans="1:5" ht="18" customHeight="1">
      <c r="A56" s="160"/>
      <c r="B56" s="41" t="s">
        <v>138</v>
      </c>
      <c r="C56" s="51" t="s">
        <v>41</v>
      </c>
      <c r="D56" s="51">
        <v>9</v>
      </c>
      <c r="E56" s="42">
        <v>7447248996</v>
      </c>
    </row>
    <row r="57" spans="1:5" ht="18" customHeight="1">
      <c r="A57" s="161"/>
      <c r="B57" s="41"/>
      <c r="C57" s="51"/>
      <c r="D57" s="51"/>
      <c r="E57" s="42"/>
    </row>
    <row r="58" spans="1:5" ht="18" customHeight="1">
      <c r="A58" s="159">
        <v>15</v>
      </c>
      <c r="B58" s="41" t="s">
        <v>140</v>
      </c>
      <c r="C58" s="51" t="s">
        <v>20</v>
      </c>
      <c r="D58" s="51">
        <v>140</v>
      </c>
      <c r="E58" s="42">
        <v>8605766617</v>
      </c>
    </row>
    <row r="59" spans="1:5" ht="18" customHeight="1">
      <c r="A59" s="160"/>
      <c r="B59" s="41" t="s">
        <v>141</v>
      </c>
      <c r="C59" s="51" t="s">
        <v>20</v>
      </c>
      <c r="D59" s="51">
        <v>113</v>
      </c>
      <c r="E59" s="42">
        <v>8421577174</v>
      </c>
    </row>
    <row r="60" spans="1:5" ht="18" customHeight="1">
      <c r="A60" s="160"/>
      <c r="B60" s="41" t="s">
        <v>142</v>
      </c>
      <c r="C60" s="51" t="s">
        <v>41</v>
      </c>
      <c r="D60" s="51">
        <v>77</v>
      </c>
      <c r="E60" s="42">
        <v>9503339794</v>
      </c>
    </row>
    <row r="61" spans="1:5" ht="18" customHeight="1">
      <c r="A61" s="161"/>
      <c r="B61" s="41" t="s">
        <v>143</v>
      </c>
      <c r="C61" s="51" t="s">
        <v>20</v>
      </c>
      <c r="D61" s="51">
        <v>174</v>
      </c>
      <c r="E61" s="42">
        <v>7770058976</v>
      </c>
    </row>
    <row r="62" spans="1:5" ht="18" customHeight="1">
      <c r="A62" s="159">
        <v>16</v>
      </c>
      <c r="B62" s="41" t="s">
        <v>145</v>
      </c>
      <c r="C62" s="51" t="s">
        <v>41</v>
      </c>
      <c r="D62" s="51">
        <v>16</v>
      </c>
      <c r="E62" s="42">
        <v>8485006793</v>
      </c>
    </row>
    <row r="63" spans="1:5" ht="18" customHeight="1">
      <c r="A63" s="160"/>
      <c r="B63" s="41" t="s">
        <v>146</v>
      </c>
      <c r="C63" s="51" t="s">
        <v>41</v>
      </c>
      <c r="D63" s="51">
        <v>17</v>
      </c>
      <c r="E63" s="42">
        <v>7666562234</v>
      </c>
    </row>
    <row r="64" spans="1:5" ht="18" customHeight="1">
      <c r="A64" s="160"/>
      <c r="B64" s="41" t="s">
        <v>147</v>
      </c>
      <c r="C64" s="51" t="s">
        <v>41</v>
      </c>
      <c r="D64" s="51">
        <v>37</v>
      </c>
      <c r="E64" s="42">
        <v>9921220780</v>
      </c>
    </row>
    <row r="65" spans="1:5" ht="18" customHeight="1">
      <c r="A65" s="161"/>
      <c r="B65" s="41" t="s">
        <v>148</v>
      </c>
      <c r="C65" s="51" t="s">
        <v>41</v>
      </c>
      <c r="D65" s="51">
        <v>21</v>
      </c>
      <c r="E65" s="42">
        <v>9923052608</v>
      </c>
    </row>
    <row r="66" spans="1:5" ht="18" customHeight="1">
      <c r="A66" s="159">
        <v>17</v>
      </c>
      <c r="B66" s="48" t="s">
        <v>112</v>
      </c>
      <c r="C66" s="53" t="s">
        <v>41</v>
      </c>
      <c r="D66" s="53">
        <v>23</v>
      </c>
      <c r="E66" s="49">
        <v>7559344586</v>
      </c>
    </row>
    <row r="67" spans="1:5" ht="18" customHeight="1">
      <c r="A67" s="160"/>
      <c r="B67" s="48" t="s">
        <v>159</v>
      </c>
      <c r="C67" s="53" t="s">
        <v>41</v>
      </c>
      <c r="D67" s="53">
        <v>24</v>
      </c>
      <c r="E67" s="49">
        <v>7720866208</v>
      </c>
    </row>
    <row r="68" spans="1:5" ht="18" customHeight="1">
      <c r="A68" s="160"/>
      <c r="B68" s="48" t="s">
        <v>160</v>
      </c>
      <c r="C68" s="53" t="s">
        <v>41</v>
      </c>
      <c r="D68" s="53">
        <v>22</v>
      </c>
      <c r="E68" s="49">
        <v>8080171503</v>
      </c>
    </row>
    <row r="69" spans="1:5" ht="18" customHeight="1">
      <c r="A69" s="161"/>
      <c r="B69" s="48" t="s">
        <v>161</v>
      </c>
      <c r="C69" s="53" t="s">
        <v>41</v>
      </c>
      <c r="D69" s="53">
        <v>14</v>
      </c>
      <c r="E69" s="49">
        <v>7378791417</v>
      </c>
    </row>
    <row r="70" spans="1:5" ht="18" customHeight="1">
      <c r="A70" s="159">
        <v>18</v>
      </c>
      <c r="B70" s="41" t="s">
        <v>163</v>
      </c>
      <c r="C70" s="51" t="s">
        <v>20</v>
      </c>
      <c r="D70" s="51">
        <v>68</v>
      </c>
      <c r="E70" s="42">
        <v>9307175979</v>
      </c>
    </row>
    <row r="71" spans="1:5" ht="18" customHeight="1">
      <c r="A71" s="160"/>
      <c r="B71" s="46" t="s">
        <v>164</v>
      </c>
      <c r="C71" s="52" t="s">
        <v>20</v>
      </c>
      <c r="D71" s="52" t="s">
        <v>165</v>
      </c>
      <c r="E71" s="47">
        <v>9767495140</v>
      </c>
    </row>
    <row r="72" spans="1:5" ht="18" customHeight="1">
      <c r="A72" s="160"/>
      <c r="B72" s="41" t="s">
        <v>166</v>
      </c>
      <c r="C72" s="51" t="s">
        <v>20</v>
      </c>
      <c r="D72" s="51">
        <v>67</v>
      </c>
      <c r="E72" s="42">
        <v>9767329642</v>
      </c>
    </row>
    <row r="73" spans="1:5" ht="18" customHeight="1">
      <c r="A73" s="161"/>
      <c r="B73" s="41" t="s">
        <v>167</v>
      </c>
      <c r="C73" s="51" t="s">
        <v>20</v>
      </c>
      <c r="D73" s="51">
        <v>69</v>
      </c>
      <c r="E73" s="42">
        <v>9403787377</v>
      </c>
    </row>
    <row r="74" spans="1:5" ht="18" customHeight="1">
      <c r="A74" s="159">
        <v>19</v>
      </c>
      <c r="B74" s="48" t="s">
        <v>69</v>
      </c>
      <c r="C74" s="53" t="s">
        <v>41</v>
      </c>
      <c r="D74" s="53">
        <v>54</v>
      </c>
      <c r="E74" s="49">
        <v>9370817372</v>
      </c>
    </row>
    <row r="75" spans="1:5" ht="18" customHeight="1">
      <c r="A75" s="160"/>
      <c r="B75" s="48" t="s">
        <v>168</v>
      </c>
      <c r="C75" s="53" t="s">
        <v>41</v>
      </c>
      <c r="D75" s="53">
        <v>55</v>
      </c>
      <c r="E75" s="49">
        <v>9922273874</v>
      </c>
    </row>
    <row r="76" spans="1:5" ht="18" customHeight="1">
      <c r="A76" s="160"/>
      <c r="B76" s="48" t="s">
        <v>169</v>
      </c>
      <c r="C76" s="53" t="s">
        <v>41</v>
      </c>
      <c r="D76" s="53">
        <v>29</v>
      </c>
      <c r="E76" s="49">
        <v>7057691333</v>
      </c>
    </row>
    <row r="77" spans="1:5" ht="18" customHeight="1">
      <c r="A77" s="161"/>
      <c r="B77" s="46" t="s">
        <v>170</v>
      </c>
      <c r="C77" s="52" t="s">
        <v>41</v>
      </c>
      <c r="D77" s="52" t="s">
        <v>171</v>
      </c>
      <c r="E77" s="47">
        <v>9370817372</v>
      </c>
    </row>
    <row r="78" spans="1:5" ht="18" customHeight="1">
      <c r="A78" s="159">
        <v>20</v>
      </c>
      <c r="B78" s="48" t="s">
        <v>83</v>
      </c>
      <c r="C78" s="53" t="s">
        <v>41</v>
      </c>
      <c r="D78" s="53">
        <v>3</v>
      </c>
      <c r="E78" s="49">
        <v>9422021650</v>
      </c>
    </row>
    <row r="79" spans="1:5" ht="18" customHeight="1">
      <c r="A79" s="160"/>
      <c r="B79" s="48" t="s">
        <v>84</v>
      </c>
      <c r="C79" s="53" t="s">
        <v>41</v>
      </c>
      <c r="D79" s="53">
        <v>2</v>
      </c>
      <c r="E79" s="49">
        <v>7972030600</v>
      </c>
    </row>
    <row r="80" spans="1:5" ht="18" customHeight="1">
      <c r="A80" s="160"/>
      <c r="B80" s="48" t="s">
        <v>85</v>
      </c>
      <c r="C80" s="53" t="s">
        <v>41</v>
      </c>
      <c r="D80" s="53">
        <v>4</v>
      </c>
      <c r="E80" s="49">
        <v>8329150147</v>
      </c>
    </row>
    <row r="81" spans="1:5" ht="18" customHeight="1">
      <c r="A81" s="161"/>
      <c r="B81" s="48" t="s">
        <v>128</v>
      </c>
      <c r="C81" s="53" t="s">
        <v>41</v>
      </c>
      <c r="D81" s="53">
        <v>13</v>
      </c>
      <c r="E81" s="49">
        <v>9158855901</v>
      </c>
    </row>
    <row r="82" spans="1:5" ht="18" customHeight="1">
      <c r="A82" s="159">
        <v>21</v>
      </c>
      <c r="B82" s="41" t="s">
        <v>174</v>
      </c>
      <c r="C82" s="51" t="s">
        <v>20</v>
      </c>
      <c r="D82" s="51">
        <v>156</v>
      </c>
      <c r="E82" s="42">
        <v>9850070525</v>
      </c>
    </row>
    <row r="83" spans="1:5" ht="18" customHeight="1">
      <c r="A83" s="160"/>
      <c r="B83" s="41" t="s">
        <v>175</v>
      </c>
      <c r="C83" s="51" t="s">
        <v>20</v>
      </c>
      <c r="D83" s="51">
        <v>157</v>
      </c>
      <c r="E83" s="42">
        <v>8421652323</v>
      </c>
    </row>
    <row r="84" spans="1:5" ht="18" customHeight="1">
      <c r="A84" s="160"/>
      <c r="B84" s="41" t="s">
        <v>176</v>
      </c>
      <c r="C84" s="51" t="s">
        <v>20</v>
      </c>
      <c r="D84" s="51">
        <v>160</v>
      </c>
      <c r="E84" s="42">
        <v>7709919886</v>
      </c>
    </row>
    <row r="85" spans="1:5" ht="18" customHeight="1">
      <c r="A85" s="161"/>
      <c r="B85" s="41" t="s">
        <v>177</v>
      </c>
      <c r="C85" s="51" t="s">
        <v>41</v>
      </c>
      <c r="D85" s="51">
        <v>27</v>
      </c>
      <c r="E85" s="42">
        <v>7083350330</v>
      </c>
    </row>
    <row r="86" spans="1:5" ht="18" customHeight="1">
      <c r="A86" s="159">
        <v>22</v>
      </c>
      <c r="B86" s="48" t="s">
        <v>64</v>
      </c>
      <c r="C86" s="53" t="s">
        <v>20</v>
      </c>
      <c r="D86" s="53">
        <v>143</v>
      </c>
      <c r="E86" s="49">
        <v>9518536511</v>
      </c>
    </row>
    <row r="87" spans="1:5" ht="18" customHeight="1">
      <c r="A87" s="160"/>
      <c r="B87" s="48" t="s">
        <v>179</v>
      </c>
      <c r="C87" s="53" t="s">
        <v>20</v>
      </c>
      <c r="D87" s="53">
        <v>144</v>
      </c>
      <c r="E87" s="49">
        <v>7620912427</v>
      </c>
    </row>
    <row r="88" spans="1:5" ht="18" customHeight="1">
      <c r="A88" s="160"/>
      <c r="B88" s="48" t="s">
        <v>180</v>
      </c>
      <c r="C88" s="53" t="s">
        <v>20</v>
      </c>
      <c r="D88" s="53">
        <v>141</v>
      </c>
      <c r="E88" s="49">
        <v>9405184859</v>
      </c>
    </row>
    <row r="89" spans="1:5" ht="18" customHeight="1">
      <c r="A89" s="161"/>
      <c r="B89" s="41" t="s">
        <v>181</v>
      </c>
      <c r="C89" s="51" t="s">
        <v>41</v>
      </c>
      <c r="D89" s="51" t="s">
        <v>182</v>
      </c>
      <c r="E89" s="42">
        <v>9370853289</v>
      </c>
    </row>
    <row r="90" spans="1:5" ht="18" customHeight="1">
      <c r="A90" s="159">
        <v>23</v>
      </c>
      <c r="B90" s="55" t="s">
        <v>223</v>
      </c>
      <c r="C90" s="51" t="s">
        <v>20</v>
      </c>
      <c r="D90" s="51">
        <v>162</v>
      </c>
      <c r="E90" s="42">
        <v>7219047814</v>
      </c>
    </row>
    <row r="91" spans="1:5" ht="18" customHeight="1">
      <c r="A91" s="160"/>
      <c r="B91" s="55" t="s">
        <v>224</v>
      </c>
      <c r="C91" s="51" t="s">
        <v>20</v>
      </c>
      <c r="D91" s="51">
        <v>161</v>
      </c>
      <c r="E91" s="42">
        <v>9860363748</v>
      </c>
    </row>
    <row r="92" spans="1:5" ht="18" customHeight="1">
      <c r="A92" s="160"/>
      <c r="B92" s="55" t="s">
        <v>225</v>
      </c>
      <c r="C92" s="51" t="s">
        <v>20</v>
      </c>
      <c r="D92" s="51">
        <v>158</v>
      </c>
      <c r="E92" s="42">
        <v>9579039498</v>
      </c>
    </row>
    <row r="93" spans="1:5" ht="18" customHeight="1">
      <c r="A93" s="161"/>
      <c r="B93" s="55" t="s">
        <v>226</v>
      </c>
      <c r="C93" s="51" t="s">
        <v>20</v>
      </c>
      <c r="D93" s="51">
        <v>171</v>
      </c>
      <c r="E93" s="42">
        <v>8793890336</v>
      </c>
    </row>
    <row r="94" spans="1:5" ht="18" customHeight="1">
      <c r="A94" s="159">
        <v>24</v>
      </c>
      <c r="B94" s="41" t="s">
        <v>191</v>
      </c>
      <c r="C94" s="51" t="s">
        <v>20</v>
      </c>
      <c r="D94" s="51">
        <v>163</v>
      </c>
      <c r="E94" s="42">
        <v>7666060501</v>
      </c>
    </row>
    <row r="95" spans="1:5" ht="18" customHeight="1">
      <c r="A95" s="160"/>
      <c r="B95" s="41" t="s">
        <v>192</v>
      </c>
      <c r="C95" s="51" t="s">
        <v>20</v>
      </c>
      <c r="D95" s="51">
        <v>164</v>
      </c>
      <c r="E95" s="42">
        <v>7796418713</v>
      </c>
    </row>
    <row r="96" spans="1:5" ht="18" customHeight="1">
      <c r="A96" s="160"/>
      <c r="B96" s="41" t="s">
        <v>193</v>
      </c>
      <c r="C96" s="51" t="s">
        <v>20</v>
      </c>
      <c r="D96" s="51">
        <v>165</v>
      </c>
      <c r="E96" s="42">
        <v>8668499664</v>
      </c>
    </row>
    <row r="97" spans="1:5" ht="18" customHeight="1">
      <c r="A97" s="161"/>
      <c r="B97" s="41" t="s">
        <v>194</v>
      </c>
      <c r="C97" s="51" t="s">
        <v>20</v>
      </c>
      <c r="D97" s="51">
        <v>166</v>
      </c>
      <c r="E97" s="42">
        <v>9404890546</v>
      </c>
    </row>
    <row r="98" spans="1:5" ht="18" customHeight="1">
      <c r="A98" s="159">
        <v>25</v>
      </c>
      <c r="B98" s="48" t="s">
        <v>196</v>
      </c>
      <c r="C98" s="53" t="s">
        <v>41</v>
      </c>
      <c r="D98" s="53">
        <v>48</v>
      </c>
      <c r="E98" s="49">
        <v>9075677947</v>
      </c>
    </row>
    <row r="99" spans="1:5" ht="18" customHeight="1">
      <c r="A99" s="160"/>
      <c r="B99" s="48" t="s">
        <v>151</v>
      </c>
      <c r="C99" s="53" t="s">
        <v>20</v>
      </c>
      <c r="D99" s="53">
        <v>125</v>
      </c>
      <c r="E99" s="49">
        <v>9262866777</v>
      </c>
    </row>
    <row r="100" spans="1:5" ht="18" customHeight="1">
      <c r="A100" s="160"/>
      <c r="B100" s="48" t="s">
        <v>197</v>
      </c>
      <c r="C100" s="53" t="s">
        <v>20</v>
      </c>
      <c r="D100" s="53">
        <v>123</v>
      </c>
      <c r="E100" s="49">
        <v>9322255645</v>
      </c>
    </row>
    <row r="101" spans="1:5" ht="18" customHeight="1">
      <c r="A101" s="161"/>
      <c r="B101" s="48" t="s">
        <v>198</v>
      </c>
      <c r="C101" s="53" t="s">
        <v>20</v>
      </c>
      <c r="D101" s="53">
        <v>150</v>
      </c>
      <c r="E101" s="49">
        <v>8080040240</v>
      </c>
    </row>
    <row r="102" spans="1:5" ht="18" customHeight="1">
      <c r="A102" s="159">
        <v>26</v>
      </c>
      <c r="B102" s="48" t="s">
        <v>57</v>
      </c>
      <c r="C102" s="53" t="s">
        <v>20</v>
      </c>
      <c r="D102" s="53">
        <v>173</v>
      </c>
      <c r="E102" s="49">
        <v>7709082445</v>
      </c>
    </row>
    <row r="103" spans="1:5" ht="18" customHeight="1">
      <c r="A103" s="160"/>
      <c r="B103" s="48" t="s">
        <v>58</v>
      </c>
      <c r="C103" s="53" t="s">
        <v>20</v>
      </c>
      <c r="D103" s="53">
        <v>172</v>
      </c>
      <c r="E103" s="49">
        <v>7038921119</v>
      </c>
    </row>
    <row r="104" spans="1:5" ht="18" customHeight="1">
      <c r="A104" s="160"/>
      <c r="B104" s="48" t="s">
        <v>59</v>
      </c>
      <c r="C104" s="53" t="s">
        <v>20</v>
      </c>
      <c r="D104" s="53">
        <v>107</v>
      </c>
      <c r="E104" s="49">
        <v>9307440685</v>
      </c>
    </row>
    <row r="105" spans="1:5" ht="18" customHeight="1">
      <c r="A105" s="161"/>
      <c r="B105" s="48" t="s">
        <v>130</v>
      </c>
      <c r="C105" s="53" t="s">
        <v>41</v>
      </c>
      <c r="D105" s="53">
        <v>15</v>
      </c>
      <c r="E105" s="49">
        <v>9420143154</v>
      </c>
    </row>
    <row r="106" spans="1:5" ht="18" customHeight="1">
      <c r="A106" s="159">
        <v>27</v>
      </c>
      <c r="B106" s="48" t="s">
        <v>119</v>
      </c>
      <c r="C106" s="53" t="s">
        <v>41</v>
      </c>
      <c r="D106" s="53">
        <v>47</v>
      </c>
      <c r="E106" s="49">
        <v>8329345423</v>
      </c>
    </row>
    <row r="107" spans="1:5" ht="18" customHeight="1">
      <c r="A107" s="160"/>
      <c r="B107" s="48" t="s">
        <v>118</v>
      </c>
      <c r="C107" s="53" t="s">
        <v>41</v>
      </c>
      <c r="D107" s="53">
        <v>46</v>
      </c>
      <c r="E107" s="49">
        <v>9359803760</v>
      </c>
    </row>
    <row r="108" spans="1:5" ht="18" customHeight="1">
      <c r="A108" s="160"/>
      <c r="B108" s="48" t="s">
        <v>120</v>
      </c>
      <c r="C108" s="53" t="s">
        <v>41</v>
      </c>
      <c r="D108" s="53">
        <v>30</v>
      </c>
      <c r="E108" s="49">
        <v>9284117732</v>
      </c>
    </row>
    <row r="109" spans="1:5" ht="18" customHeight="1">
      <c r="A109" s="161"/>
      <c r="B109" s="48" t="s">
        <v>201</v>
      </c>
      <c r="C109" s="53" t="s">
        <v>41</v>
      </c>
      <c r="D109" s="53">
        <v>49</v>
      </c>
      <c r="E109" s="49">
        <v>7773918884</v>
      </c>
    </row>
    <row r="110" spans="1:5" s="50" customFormat="1" ht="18" customHeight="1">
      <c r="A110" s="159">
        <v>28</v>
      </c>
      <c r="B110" s="48" t="s">
        <v>203</v>
      </c>
      <c r="C110" s="53" t="s">
        <v>20</v>
      </c>
      <c r="D110" s="53">
        <v>137</v>
      </c>
      <c r="E110" s="49">
        <v>8421603098</v>
      </c>
    </row>
    <row r="111" spans="1:5" s="50" customFormat="1" ht="18" customHeight="1">
      <c r="A111" s="160"/>
      <c r="B111" s="48" t="s">
        <v>204</v>
      </c>
      <c r="C111" s="53" t="s">
        <v>20</v>
      </c>
      <c r="D111" s="53">
        <v>133</v>
      </c>
      <c r="E111" s="49">
        <v>9404551785</v>
      </c>
    </row>
    <row r="112" spans="1:5" s="50" customFormat="1" ht="18" customHeight="1">
      <c r="A112" s="160"/>
      <c r="B112" s="48" t="s">
        <v>205</v>
      </c>
      <c r="C112" s="53" t="s">
        <v>20</v>
      </c>
      <c r="D112" s="53">
        <v>138</v>
      </c>
      <c r="E112" s="49">
        <v>8975737030</v>
      </c>
    </row>
    <row r="113" spans="1:5" s="50" customFormat="1" ht="18" customHeight="1">
      <c r="A113" s="161"/>
      <c r="B113" s="48" t="s">
        <v>206</v>
      </c>
      <c r="C113" s="53" t="s">
        <v>20</v>
      </c>
      <c r="D113" s="53">
        <v>135</v>
      </c>
      <c r="E113" s="49">
        <v>8459603023</v>
      </c>
    </row>
    <row r="114" spans="1:5" ht="18" customHeight="1">
      <c r="A114" s="159">
        <v>29</v>
      </c>
      <c r="B114" s="48" t="s">
        <v>208</v>
      </c>
      <c r="C114" s="53" t="s">
        <v>20</v>
      </c>
      <c r="D114" s="53">
        <v>153</v>
      </c>
      <c r="E114" s="49">
        <v>7775057377</v>
      </c>
    </row>
    <row r="115" spans="1:5" ht="18" customHeight="1">
      <c r="A115" s="160"/>
      <c r="B115" s="48" t="s">
        <v>51</v>
      </c>
      <c r="C115" s="53" t="s">
        <v>20</v>
      </c>
      <c r="D115" s="53">
        <v>151</v>
      </c>
      <c r="E115" s="49">
        <v>9096631097</v>
      </c>
    </row>
    <row r="116" spans="1:5" ht="18" customHeight="1">
      <c r="A116" s="160"/>
      <c r="B116" s="48" t="s">
        <v>53</v>
      </c>
      <c r="C116" s="53" t="s">
        <v>20</v>
      </c>
      <c r="D116" s="53">
        <v>152</v>
      </c>
      <c r="E116" s="49">
        <v>7083478279</v>
      </c>
    </row>
    <row r="117" spans="1:5" ht="18" customHeight="1">
      <c r="A117" s="161"/>
      <c r="B117" s="41" t="s">
        <v>209</v>
      </c>
      <c r="C117" s="51" t="s">
        <v>20</v>
      </c>
      <c r="D117" s="51">
        <v>170</v>
      </c>
      <c r="E117" s="42">
        <v>9130992452</v>
      </c>
    </row>
    <row r="118" spans="1:5" ht="18" customHeight="1">
      <c r="A118" s="159">
        <v>30</v>
      </c>
      <c r="B118" s="48" t="s">
        <v>211</v>
      </c>
      <c r="C118" s="53" t="s">
        <v>20</v>
      </c>
      <c r="D118" s="53">
        <v>101</v>
      </c>
      <c r="E118" s="49">
        <v>9307454535</v>
      </c>
    </row>
    <row r="119" spans="1:5" ht="18" customHeight="1">
      <c r="A119" s="160"/>
      <c r="B119" s="48" t="s">
        <v>212</v>
      </c>
      <c r="C119" s="53" t="s">
        <v>20</v>
      </c>
      <c r="D119" s="53">
        <v>104</v>
      </c>
      <c r="E119" s="49">
        <v>7796213424</v>
      </c>
    </row>
    <row r="120" spans="1:5" ht="18" customHeight="1">
      <c r="A120" s="160"/>
      <c r="B120" s="48" t="s">
        <v>213</v>
      </c>
      <c r="C120" s="53" t="s">
        <v>20</v>
      </c>
      <c r="D120" s="53">
        <v>142</v>
      </c>
      <c r="E120" s="49">
        <v>7517663921</v>
      </c>
    </row>
    <row r="121" spans="1:5" ht="18" customHeight="1">
      <c r="A121" s="161"/>
      <c r="B121" s="48" t="s">
        <v>231</v>
      </c>
      <c r="C121" s="53" t="s">
        <v>41</v>
      </c>
      <c r="D121" s="53">
        <v>34</v>
      </c>
      <c r="E121" s="49">
        <v>8855996334</v>
      </c>
    </row>
    <row r="122" spans="1:5" ht="18" customHeight="1">
      <c r="A122" s="159">
        <v>31</v>
      </c>
      <c r="B122" s="41" t="s">
        <v>216</v>
      </c>
      <c r="C122" s="51" t="s">
        <v>20</v>
      </c>
      <c r="D122" s="51">
        <v>112</v>
      </c>
      <c r="E122" s="42">
        <v>9834438707</v>
      </c>
    </row>
    <row r="123" spans="1:5" ht="18" customHeight="1">
      <c r="A123" s="160"/>
      <c r="B123" s="41" t="s">
        <v>217</v>
      </c>
      <c r="C123" s="51" t="s">
        <v>20</v>
      </c>
      <c r="D123" s="51">
        <v>110</v>
      </c>
      <c r="E123" s="42">
        <v>8055498742</v>
      </c>
    </row>
    <row r="124" spans="1:5" ht="18" customHeight="1" thickBot="1">
      <c r="A124" s="162"/>
      <c r="B124" s="43" t="s">
        <v>218</v>
      </c>
      <c r="C124" s="54" t="s">
        <v>20</v>
      </c>
      <c r="D124" s="54">
        <v>111</v>
      </c>
      <c r="E124" s="44">
        <v>8605125746</v>
      </c>
    </row>
  </sheetData>
  <mergeCells count="31">
    <mergeCell ref="A122:A124"/>
    <mergeCell ref="A98:A101"/>
    <mergeCell ref="A102:A105"/>
    <mergeCell ref="A106:A109"/>
    <mergeCell ref="A110:A113"/>
    <mergeCell ref="A114:A117"/>
    <mergeCell ref="A118:A121"/>
    <mergeCell ref="A94:A97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50:A53"/>
    <mergeCell ref="A54:A57"/>
    <mergeCell ref="A34:A37"/>
    <mergeCell ref="A38:A41"/>
    <mergeCell ref="A42:A45"/>
    <mergeCell ref="A46:A49"/>
    <mergeCell ref="A26:A29"/>
    <mergeCell ref="A30:A33"/>
    <mergeCell ref="A2:A5"/>
    <mergeCell ref="A6:A9"/>
    <mergeCell ref="A10:A13"/>
    <mergeCell ref="A14:A17"/>
    <mergeCell ref="A18:A21"/>
    <mergeCell ref="A22:A25"/>
  </mergeCells>
  <conditionalFormatting sqref="B2">
    <cfRule type="duplicateValues" dxfId="69" priority="5"/>
  </conditionalFormatting>
  <conditionalFormatting sqref="D1:D1048576">
    <cfRule type="duplicateValues" dxfId="68" priority="3"/>
  </conditionalFormatting>
  <conditionalFormatting sqref="D1:D1048576">
    <cfRule type="duplicateValues" dxfId="67" priority="11"/>
  </conditionalFormatting>
  <conditionalFormatting sqref="B1:B1048576">
    <cfRule type="duplicateValues" dxfId="66" priority="2"/>
  </conditionalFormatting>
  <conditionalFormatting sqref="E1:E1048576">
    <cfRule type="duplicateValues" dxfId="65" priority="1"/>
  </conditionalFormatting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1"/>
  <sheetViews>
    <sheetView zoomScale="150" zoomScaleNormal="150" workbookViewId="0">
      <pane ySplit="1" topLeftCell="A2" activePane="bottomLeft" state="frozen"/>
      <selection pane="bottomLeft" activeCell="H57" sqref="H57"/>
    </sheetView>
  </sheetViews>
  <sheetFormatPr defaultRowHeight="18" customHeight="1"/>
  <cols>
    <col min="1" max="1" width="6.7109375" style="45" bestFit="1" customWidth="1"/>
    <col min="2" max="2" width="31.140625" style="40" bestFit="1" customWidth="1"/>
    <col min="3" max="3" width="5.5703125" style="5" customWidth="1"/>
    <col min="4" max="4" width="4" style="5" bestFit="1" customWidth="1"/>
    <col min="5" max="5" width="11.5703125" style="40" hidden="1" customWidth="1"/>
    <col min="6" max="6" width="1.85546875" style="40" customWidth="1"/>
    <col min="7" max="7" width="6.7109375" style="45" bestFit="1" customWidth="1"/>
    <col min="8" max="8" width="31.140625" style="40" bestFit="1" customWidth="1"/>
    <col min="9" max="9" width="5.5703125" style="5" customWidth="1"/>
    <col min="10" max="10" width="4" style="5" bestFit="1" customWidth="1"/>
    <col min="11" max="11" width="11.5703125" style="40" hidden="1" customWidth="1"/>
    <col min="12" max="16384" width="9.140625" style="40"/>
  </cols>
  <sheetData>
    <row r="1" spans="1:11" s="63" customFormat="1" ht="18" customHeight="1">
      <c r="A1" s="64" t="s">
        <v>234</v>
      </c>
      <c r="B1" s="65" t="s">
        <v>228</v>
      </c>
      <c r="C1" s="66" t="s">
        <v>229</v>
      </c>
      <c r="D1" s="66" t="s">
        <v>235</v>
      </c>
      <c r="E1" s="67" t="s">
        <v>232</v>
      </c>
      <c r="G1" s="64" t="s">
        <v>234</v>
      </c>
      <c r="H1" s="65" t="s">
        <v>228</v>
      </c>
      <c r="I1" s="66" t="s">
        <v>229</v>
      </c>
      <c r="J1" s="66" t="s">
        <v>235</v>
      </c>
      <c r="K1" s="67" t="s">
        <v>232</v>
      </c>
    </row>
    <row r="2" spans="1:11" ht="18" customHeight="1">
      <c r="A2" s="159">
        <v>1</v>
      </c>
      <c r="B2" s="41" t="s">
        <v>19</v>
      </c>
      <c r="C2" s="51" t="s">
        <v>20</v>
      </c>
      <c r="D2" s="51">
        <v>139</v>
      </c>
      <c r="E2" s="42">
        <v>9404541400</v>
      </c>
      <c r="G2" s="159">
        <v>11</v>
      </c>
      <c r="H2" s="41" t="s">
        <v>98</v>
      </c>
      <c r="I2" s="51" t="s">
        <v>41</v>
      </c>
      <c r="J2" s="51">
        <v>43</v>
      </c>
      <c r="K2" s="42">
        <v>9404541400</v>
      </c>
    </row>
    <row r="3" spans="1:11" ht="18" customHeight="1">
      <c r="A3" s="160"/>
      <c r="B3" s="41" t="s">
        <v>21</v>
      </c>
      <c r="C3" s="51" t="s">
        <v>20</v>
      </c>
      <c r="D3" s="51">
        <v>136</v>
      </c>
      <c r="E3" s="42">
        <v>9421175622</v>
      </c>
      <c r="G3" s="160"/>
      <c r="H3" s="41" t="s">
        <v>99</v>
      </c>
      <c r="I3" s="51" t="s">
        <v>41</v>
      </c>
      <c r="J3" s="51">
        <v>51</v>
      </c>
      <c r="K3" s="42">
        <v>9421175622</v>
      </c>
    </row>
    <row r="4" spans="1:11" ht="18" customHeight="1">
      <c r="A4" s="160"/>
      <c r="B4" s="41" t="s">
        <v>22</v>
      </c>
      <c r="C4" s="51" t="s">
        <v>20</v>
      </c>
      <c r="D4" s="51">
        <v>131</v>
      </c>
      <c r="E4" s="42">
        <v>9130309988</v>
      </c>
      <c r="G4" s="160"/>
      <c r="H4" s="41" t="s">
        <v>100</v>
      </c>
      <c r="I4" s="51" t="s">
        <v>41</v>
      </c>
      <c r="J4" s="51">
        <v>52</v>
      </c>
      <c r="K4" s="42">
        <v>9130309988</v>
      </c>
    </row>
    <row r="5" spans="1:11" ht="18" customHeight="1">
      <c r="A5" s="161"/>
      <c r="B5" s="41" t="s">
        <v>23</v>
      </c>
      <c r="C5" s="51" t="s">
        <v>20</v>
      </c>
      <c r="D5" s="51">
        <v>132</v>
      </c>
      <c r="E5" s="42">
        <v>9970051333</v>
      </c>
      <c r="G5" s="161"/>
      <c r="H5" s="41" t="s">
        <v>101</v>
      </c>
      <c r="I5" s="51" t="s">
        <v>41</v>
      </c>
      <c r="J5" s="51">
        <v>45</v>
      </c>
      <c r="K5" s="42">
        <v>9970051333</v>
      </c>
    </row>
    <row r="6" spans="1:11" ht="18" customHeight="1">
      <c r="A6" s="159">
        <v>2</v>
      </c>
      <c r="B6" s="41" t="s">
        <v>25</v>
      </c>
      <c r="C6" s="51" t="s">
        <v>20</v>
      </c>
      <c r="D6" s="51">
        <v>159</v>
      </c>
      <c r="E6" s="42">
        <v>9309749169</v>
      </c>
      <c r="G6" s="159">
        <v>12</v>
      </c>
      <c r="H6" s="41" t="s">
        <v>107</v>
      </c>
      <c r="I6" s="51" t="s">
        <v>41</v>
      </c>
      <c r="J6" s="51">
        <v>44</v>
      </c>
      <c r="K6" s="42">
        <v>9309749169</v>
      </c>
    </row>
    <row r="7" spans="1:11" ht="18" customHeight="1">
      <c r="A7" s="160"/>
      <c r="B7" s="41" t="s">
        <v>26</v>
      </c>
      <c r="C7" s="51" t="s">
        <v>20</v>
      </c>
      <c r="D7" s="51">
        <v>154</v>
      </c>
      <c r="E7" s="42">
        <v>9307766850</v>
      </c>
      <c r="G7" s="160"/>
      <c r="H7" s="41" t="s">
        <v>108</v>
      </c>
      <c r="I7" s="51" t="s">
        <v>41</v>
      </c>
      <c r="J7" s="51">
        <v>56</v>
      </c>
      <c r="K7" s="42">
        <v>9307766850</v>
      </c>
    </row>
    <row r="8" spans="1:11" ht="18" customHeight="1">
      <c r="A8" s="160"/>
      <c r="B8" s="41" t="s">
        <v>27</v>
      </c>
      <c r="C8" s="51" t="s">
        <v>20</v>
      </c>
      <c r="D8" s="51">
        <v>155</v>
      </c>
      <c r="E8" s="42">
        <v>7558776257</v>
      </c>
      <c r="G8" s="160"/>
      <c r="H8" s="41" t="s">
        <v>109</v>
      </c>
      <c r="I8" s="51" t="s">
        <v>41</v>
      </c>
      <c r="J8" s="51">
        <v>50</v>
      </c>
      <c r="K8" s="42">
        <v>7558776257</v>
      </c>
    </row>
    <row r="9" spans="1:11" ht="18" customHeight="1">
      <c r="A9" s="161"/>
      <c r="B9" s="41" t="s">
        <v>28</v>
      </c>
      <c r="C9" s="51" t="s">
        <v>20</v>
      </c>
      <c r="D9" s="51">
        <v>175</v>
      </c>
      <c r="E9" s="42">
        <v>9373940501</v>
      </c>
      <c r="G9" s="161"/>
      <c r="H9" s="41" t="s">
        <v>110</v>
      </c>
      <c r="I9" s="51" t="s">
        <v>41</v>
      </c>
      <c r="J9" s="51">
        <v>53</v>
      </c>
      <c r="K9" s="42">
        <v>9373940501</v>
      </c>
    </row>
    <row r="10" spans="1:11" ht="18" customHeight="1">
      <c r="A10" s="159">
        <v>3</v>
      </c>
      <c r="B10" s="41" t="s">
        <v>30</v>
      </c>
      <c r="C10" s="51" t="s">
        <v>20</v>
      </c>
      <c r="D10" s="51">
        <v>126</v>
      </c>
      <c r="E10" s="42">
        <v>9307024718</v>
      </c>
      <c r="G10" s="159">
        <v>13</v>
      </c>
      <c r="H10" s="41" t="s">
        <v>123</v>
      </c>
      <c r="I10" s="51" t="s">
        <v>41</v>
      </c>
      <c r="J10" s="51">
        <v>32</v>
      </c>
      <c r="K10" s="42">
        <v>9307024718</v>
      </c>
    </row>
    <row r="11" spans="1:11" ht="18" customHeight="1">
      <c r="A11" s="160"/>
      <c r="B11" s="41" t="s">
        <v>31</v>
      </c>
      <c r="C11" s="51" t="s">
        <v>20</v>
      </c>
      <c r="D11" s="51">
        <v>127</v>
      </c>
      <c r="E11" s="42">
        <v>9145396398</v>
      </c>
      <c r="G11" s="160"/>
      <c r="H11" s="41" t="s">
        <v>124</v>
      </c>
      <c r="I11" s="51" t="s">
        <v>41</v>
      </c>
      <c r="J11" s="51">
        <v>33</v>
      </c>
      <c r="K11" s="42">
        <v>9145396398</v>
      </c>
    </row>
    <row r="12" spans="1:11" ht="18" customHeight="1">
      <c r="A12" s="160"/>
      <c r="B12" s="41" t="s">
        <v>32</v>
      </c>
      <c r="C12" s="51" t="s">
        <v>20</v>
      </c>
      <c r="D12" s="51">
        <v>130</v>
      </c>
      <c r="E12" s="42">
        <v>9322106826</v>
      </c>
      <c r="G12" s="160"/>
      <c r="H12" s="41" t="s">
        <v>125</v>
      </c>
      <c r="I12" s="51" t="s">
        <v>41</v>
      </c>
      <c r="J12" s="51">
        <v>38</v>
      </c>
      <c r="K12" s="42">
        <v>9322106826</v>
      </c>
    </row>
    <row r="13" spans="1:11" ht="18" customHeight="1">
      <c r="A13" s="161"/>
      <c r="B13" s="41" t="s">
        <v>33</v>
      </c>
      <c r="C13" s="51" t="s">
        <v>20</v>
      </c>
      <c r="D13" s="51">
        <v>122</v>
      </c>
      <c r="E13" s="42">
        <v>8805147457</v>
      </c>
      <c r="G13" s="161"/>
      <c r="H13" s="41" t="s">
        <v>126</v>
      </c>
      <c r="I13" s="51" t="s">
        <v>41</v>
      </c>
      <c r="J13" s="51">
        <v>39</v>
      </c>
      <c r="K13" s="42">
        <v>8805147457</v>
      </c>
    </row>
    <row r="14" spans="1:11" ht="18" customHeight="1">
      <c r="A14" s="159">
        <v>4</v>
      </c>
      <c r="B14" s="41" t="s">
        <v>35</v>
      </c>
      <c r="C14" s="51" t="s">
        <v>20</v>
      </c>
      <c r="D14" s="51">
        <v>124</v>
      </c>
      <c r="E14" s="42">
        <v>7709312275</v>
      </c>
      <c r="G14" s="159">
        <v>14</v>
      </c>
      <c r="H14" s="41" t="s">
        <v>136</v>
      </c>
      <c r="I14" s="51" t="s">
        <v>41</v>
      </c>
      <c r="J14" s="51">
        <v>6</v>
      </c>
      <c r="K14" s="42">
        <v>7709312275</v>
      </c>
    </row>
    <row r="15" spans="1:11" ht="18" customHeight="1">
      <c r="A15" s="160"/>
      <c r="B15" s="41" t="s">
        <v>36</v>
      </c>
      <c r="C15" s="51" t="s">
        <v>20</v>
      </c>
      <c r="D15" s="51">
        <v>121</v>
      </c>
      <c r="E15" s="42">
        <v>9510361651</v>
      </c>
      <c r="G15" s="160"/>
      <c r="H15" s="41" t="s">
        <v>137</v>
      </c>
      <c r="I15" s="51" t="s">
        <v>41</v>
      </c>
      <c r="J15" s="51">
        <v>5</v>
      </c>
      <c r="K15" s="42">
        <v>9510361651</v>
      </c>
    </row>
    <row r="16" spans="1:11" ht="18" customHeight="1">
      <c r="A16" s="160"/>
      <c r="B16" s="41" t="s">
        <v>37</v>
      </c>
      <c r="C16" s="51" t="s">
        <v>20</v>
      </c>
      <c r="D16" s="51">
        <v>128</v>
      </c>
      <c r="E16" s="42">
        <v>9011196055</v>
      </c>
      <c r="G16" s="160"/>
      <c r="H16" s="41" t="s">
        <v>138</v>
      </c>
      <c r="I16" s="51" t="s">
        <v>41</v>
      </c>
      <c r="J16" s="51">
        <v>9</v>
      </c>
      <c r="K16" s="42">
        <v>9011196055</v>
      </c>
    </row>
    <row r="17" spans="1:11" ht="18" customHeight="1">
      <c r="A17" s="161"/>
      <c r="B17" s="41" t="s">
        <v>38</v>
      </c>
      <c r="C17" s="51" t="s">
        <v>20</v>
      </c>
      <c r="D17" s="51">
        <v>129</v>
      </c>
      <c r="E17" s="42">
        <v>8668553010</v>
      </c>
      <c r="G17" s="161"/>
      <c r="H17" s="41"/>
      <c r="I17" s="51"/>
      <c r="J17" s="51"/>
      <c r="K17" s="42">
        <v>8668553010</v>
      </c>
    </row>
    <row r="18" spans="1:11" ht="18" customHeight="1">
      <c r="A18" s="159">
        <v>5</v>
      </c>
      <c r="B18" s="41" t="s">
        <v>40</v>
      </c>
      <c r="C18" s="51" t="s">
        <v>41</v>
      </c>
      <c r="D18" s="51">
        <v>42</v>
      </c>
      <c r="E18" s="42">
        <v>9307946306</v>
      </c>
      <c r="G18" s="159">
        <v>15</v>
      </c>
      <c r="H18" s="41" t="s">
        <v>140</v>
      </c>
      <c r="I18" s="51" t="s">
        <v>20</v>
      </c>
      <c r="J18" s="51">
        <v>140</v>
      </c>
      <c r="K18" s="42">
        <v>9307946306</v>
      </c>
    </row>
    <row r="19" spans="1:11" ht="18" customHeight="1">
      <c r="A19" s="160"/>
      <c r="B19" s="41" t="s">
        <v>42</v>
      </c>
      <c r="C19" s="51" t="s">
        <v>41</v>
      </c>
      <c r="D19" s="51">
        <v>31</v>
      </c>
      <c r="E19" s="42">
        <v>7820955813</v>
      </c>
      <c r="G19" s="160"/>
      <c r="H19" s="41" t="s">
        <v>141</v>
      </c>
      <c r="I19" s="51" t="s">
        <v>20</v>
      </c>
      <c r="J19" s="51">
        <v>113</v>
      </c>
      <c r="K19" s="42">
        <v>7820955813</v>
      </c>
    </row>
    <row r="20" spans="1:11" ht="18" customHeight="1">
      <c r="A20" s="160"/>
      <c r="B20" s="41" t="s">
        <v>43</v>
      </c>
      <c r="C20" s="51" t="s">
        <v>20</v>
      </c>
      <c r="D20" s="51">
        <v>134</v>
      </c>
      <c r="E20" s="42">
        <v>9307946306</v>
      </c>
      <c r="G20" s="160"/>
      <c r="H20" s="41" t="s">
        <v>142</v>
      </c>
      <c r="I20" s="51" t="s">
        <v>41</v>
      </c>
      <c r="J20" s="51">
        <v>77</v>
      </c>
      <c r="K20" s="42">
        <v>9307946306</v>
      </c>
    </row>
    <row r="21" spans="1:11" ht="18" customHeight="1">
      <c r="A21" s="161"/>
      <c r="B21" s="48"/>
      <c r="C21" s="53"/>
      <c r="D21" s="62"/>
      <c r="E21" s="49"/>
      <c r="G21" s="161"/>
      <c r="H21" s="41" t="s">
        <v>143</v>
      </c>
      <c r="I21" s="51" t="s">
        <v>20</v>
      </c>
      <c r="J21" s="51">
        <v>174</v>
      </c>
      <c r="K21" s="49"/>
    </row>
    <row r="22" spans="1:11" ht="18" customHeight="1">
      <c r="A22" s="159">
        <v>6</v>
      </c>
      <c r="B22" s="41" t="s">
        <v>46</v>
      </c>
      <c r="C22" s="51" t="s">
        <v>41</v>
      </c>
      <c r="D22" s="51">
        <v>25</v>
      </c>
      <c r="E22" s="42">
        <v>7057978047</v>
      </c>
      <c r="G22" s="159">
        <v>16</v>
      </c>
      <c r="H22" s="41" t="s">
        <v>145</v>
      </c>
      <c r="I22" s="51" t="s">
        <v>41</v>
      </c>
      <c r="J22" s="51">
        <v>16</v>
      </c>
      <c r="K22" s="42">
        <v>7057978047</v>
      </c>
    </row>
    <row r="23" spans="1:11" ht="18" customHeight="1">
      <c r="A23" s="160"/>
      <c r="B23" s="41" t="s">
        <v>47</v>
      </c>
      <c r="C23" s="51" t="s">
        <v>41</v>
      </c>
      <c r="D23" s="51">
        <v>18</v>
      </c>
      <c r="E23" s="42">
        <v>782113670</v>
      </c>
      <c r="G23" s="160"/>
      <c r="H23" s="41" t="s">
        <v>146</v>
      </c>
      <c r="I23" s="51" t="s">
        <v>41</v>
      </c>
      <c r="J23" s="51">
        <v>17</v>
      </c>
      <c r="K23" s="42">
        <v>782113670</v>
      </c>
    </row>
    <row r="24" spans="1:11" ht="18" customHeight="1">
      <c r="A24" s="160"/>
      <c r="B24" s="41" t="s">
        <v>48</v>
      </c>
      <c r="C24" s="51" t="s">
        <v>41</v>
      </c>
      <c r="D24" s="51">
        <v>41</v>
      </c>
      <c r="E24" s="42">
        <v>9404086015</v>
      </c>
      <c r="G24" s="160"/>
      <c r="H24" s="41" t="s">
        <v>147</v>
      </c>
      <c r="I24" s="51" t="s">
        <v>41</v>
      </c>
      <c r="J24" s="51">
        <v>37</v>
      </c>
      <c r="K24" s="42">
        <v>9404086015</v>
      </c>
    </row>
    <row r="25" spans="1:11" ht="18" customHeight="1">
      <c r="A25" s="161"/>
      <c r="B25" s="41" t="s">
        <v>49</v>
      </c>
      <c r="C25" s="51" t="s">
        <v>41</v>
      </c>
      <c r="D25" s="51">
        <v>26</v>
      </c>
      <c r="E25" s="42">
        <v>8956306794</v>
      </c>
      <c r="G25" s="161"/>
      <c r="H25" s="41" t="s">
        <v>148</v>
      </c>
      <c r="I25" s="51" t="s">
        <v>41</v>
      </c>
      <c r="J25" s="51">
        <v>21</v>
      </c>
      <c r="K25" s="42">
        <v>8956306794</v>
      </c>
    </row>
    <row r="26" spans="1:11" ht="18" customHeight="1">
      <c r="A26" s="159">
        <v>7</v>
      </c>
      <c r="B26" s="41" t="s">
        <v>74</v>
      </c>
      <c r="C26" s="51" t="s">
        <v>20</v>
      </c>
      <c r="D26" s="51">
        <v>145</v>
      </c>
      <c r="E26" s="42">
        <v>98222913175</v>
      </c>
      <c r="G26" s="159">
        <v>17</v>
      </c>
      <c r="H26" s="48" t="s">
        <v>112</v>
      </c>
      <c r="I26" s="53" t="s">
        <v>41</v>
      </c>
      <c r="J26" s="53">
        <v>23</v>
      </c>
      <c r="K26" s="42">
        <v>98222913175</v>
      </c>
    </row>
    <row r="27" spans="1:11" ht="18" customHeight="1">
      <c r="A27" s="160"/>
      <c r="B27" s="41" t="s">
        <v>75</v>
      </c>
      <c r="C27" s="51" t="s">
        <v>20</v>
      </c>
      <c r="D27" s="51">
        <v>146</v>
      </c>
      <c r="E27" s="42">
        <v>9322023852</v>
      </c>
      <c r="G27" s="160"/>
      <c r="H27" s="48" t="s">
        <v>159</v>
      </c>
      <c r="I27" s="53" t="s">
        <v>41</v>
      </c>
      <c r="J27" s="53">
        <v>24</v>
      </c>
      <c r="K27" s="42">
        <v>9322023852</v>
      </c>
    </row>
    <row r="28" spans="1:11" ht="18" customHeight="1">
      <c r="A28" s="160"/>
      <c r="B28" s="41" t="s">
        <v>76</v>
      </c>
      <c r="C28" s="51" t="s">
        <v>20</v>
      </c>
      <c r="D28" s="51">
        <v>147</v>
      </c>
      <c r="E28" s="42">
        <v>9307848509</v>
      </c>
      <c r="G28" s="160"/>
      <c r="H28" s="48" t="s">
        <v>160</v>
      </c>
      <c r="I28" s="53" t="s">
        <v>41</v>
      </c>
      <c r="J28" s="53">
        <v>22</v>
      </c>
      <c r="K28" s="42">
        <v>9307848509</v>
      </c>
    </row>
    <row r="29" spans="1:11" ht="18" customHeight="1">
      <c r="A29" s="161"/>
      <c r="B29" s="41" t="s">
        <v>77</v>
      </c>
      <c r="C29" s="51" t="s">
        <v>20</v>
      </c>
      <c r="D29" s="51">
        <v>108</v>
      </c>
      <c r="E29" s="42">
        <v>9552728699</v>
      </c>
      <c r="G29" s="161"/>
      <c r="H29" s="48" t="s">
        <v>161</v>
      </c>
      <c r="I29" s="53" t="s">
        <v>41</v>
      </c>
      <c r="J29" s="53">
        <v>14</v>
      </c>
      <c r="K29" s="42">
        <v>9552728699</v>
      </c>
    </row>
    <row r="30" spans="1:11" ht="18" customHeight="1">
      <c r="A30" s="159">
        <v>8</v>
      </c>
      <c r="B30" s="41" t="s">
        <v>79</v>
      </c>
      <c r="C30" s="51" t="s">
        <v>41</v>
      </c>
      <c r="D30" s="51">
        <v>20</v>
      </c>
      <c r="E30" s="42">
        <v>9665429775</v>
      </c>
      <c r="G30" s="159">
        <v>18</v>
      </c>
      <c r="H30" s="41" t="s">
        <v>163</v>
      </c>
      <c r="I30" s="51" t="s">
        <v>20</v>
      </c>
      <c r="J30" s="51">
        <v>68</v>
      </c>
      <c r="K30" s="42">
        <v>9665429775</v>
      </c>
    </row>
    <row r="31" spans="1:11" ht="18" customHeight="1">
      <c r="A31" s="160"/>
      <c r="B31" s="41" t="s">
        <v>80</v>
      </c>
      <c r="C31" s="51" t="s">
        <v>41</v>
      </c>
      <c r="D31" s="51">
        <v>19</v>
      </c>
      <c r="E31" s="42">
        <v>9022385499</v>
      </c>
      <c r="G31" s="160"/>
      <c r="H31" s="41" t="s">
        <v>166</v>
      </c>
      <c r="I31" s="51" t="s">
        <v>20</v>
      </c>
      <c r="J31" s="51">
        <v>67</v>
      </c>
      <c r="K31" s="42">
        <v>9022385499</v>
      </c>
    </row>
    <row r="32" spans="1:11" ht="18" customHeight="1">
      <c r="A32" s="160"/>
      <c r="B32" s="41" t="s">
        <v>81</v>
      </c>
      <c r="C32" s="51" t="s">
        <v>41</v>
      </c>
      <c r="D32" s="51">
        <v>65</v>
      </c>
      <c r="E32" s="42">
        <v>8329896221</v>
      </c>
      <c r="G32" s="160"/>
      <c r="H32" s="41" t="s">
        <v>167</v>
      </c>
      <c r="I32" s="51" t="s">
        <v>20</v>
      </c>
      <c r="J32" s="51">
        <v>69</v>
      </c>
      <c r="K32" s="42">
        <v>8329896221</v>
      </c>
    </row>
    <row r="33" spans="1:11" ht="18" customHeight="1">
      <c r="A33" s="161"/>
      <c r="B33" s="41"/>
      <c r="C33" s="51"/>
      <c r="D33" s="51"/>
      <c r="E33" s="42"/>
      <c r="G33" s="161"/>
      <c r="H33" s="41"/>
      <c r="I33" s="51"/>
      <c r="J33" s="51"/>
      <c r="K33" s="42"/>
    </row>
    <row r="34" spans="1:11" ht="18" customHeight="1">
      <c r="A34" s="159">
        <v>9</v>
      </c>
      <c r="B34" s="41" t="s">
        <v>88</v>
      </c>
      <c r="C34" s="51" t="s">
        <v>41</v>
      </c>
      <c r="D34" s="51">
        <v>11</v>
      </c>
      <c r="E34" s="42">
        <v>9028121231</v>
      </c>
      <c r="G34" s="159">
        <v>19</v>
      </c>
      <c r="H34" s="48" t="s">
        <v>69</v>
      </c>
      <c r="I34" s="53" t="s">
        <v>41</v>
      </c>
      <c r="J34" s="53">
        <v>54</v>
      </c>
      <c r="K34" s="42">
        <v>9028121231</v>
      </c>
    </row>
    <row r="35" spans="1:11" ht="18" customHeight="1">
      <c r="A35" s="160"/>
      <c r="B35" s="41" t="s">
        <v>89</v>
      </c>
      <c r="C35" s="51" t="s">
        <v>41</v>
      </c>
      <c r="D35" s="51">
        <v>12</v>
      </c>
      <c r="E35" s="42">
        <v>9284535285</v>
      </c>
      <c r="G35" s="160"/>
      <c r="H35" s="48" t="s">
        <v>168</v>
      </c>
      <c r="I35" s="53" t="s">
        <v>41</v>
      </c>
      <c r="J35" s="53">
        <v>55</v>
      </c>
      <c r="K35" s="42">
        <v>9284535285</v>
      </c>
    </row>
    <row r="36" spans="1:11" ht="18" customHeight="1">
      <c r="A36" s="160"/>
      <c r="B36" s="41" t="s">
        <v>90</v>
      </c>
      <c r="C36" s="51" t="s">
        <v>20</v>
      </c>
      <c r="D36" s="51">
        <v>148</v>
      </c>
      <c r="E36" s="42">
        <v>7558674453</v>
      </c>
      <c r="G36" s="160"/>
      <c r="H36" s="48" t="s">
        <v>169</v>
      </c>
      <c r="I36" s="53" t="s">
        <v>41</v>
      </c>
      <c r="J36" s="53">
        <v>29</v>
      </c>
      <c r="K36" s="42">
        <v>7558674453</v>
      </c>
    </row>
    <row r="37" spans="1:11" ht="18" customHeight="1">
      <c r="A37" s="161"/>
      <c r="B37" s="41" t="s">
        <v>91</v>
      </c>
      <c r="C37" s="51" t="s">
        <v>20</v>
      </c>
      <c r="D37" s="51">
        <v>149</v>
      </c>
      <c r="E37" s="42">
        <v>8888376645</v>
      </c>
      <c r="G37" s="161"/>
      <c r="H37" s="48"/>
      <c r="I37" s="53"/>
      <c r="J37" s="53"/>
      <c r="K37" s="42">
        <v>8888376645</v>
      </c>
    </row>
    <row r="38" spans="1:11" ht="18" customHeight="1">
      <c r="A38" s="159">
        <v>10</v>
      </c>
      <c r="B38" s="41" t="s">
        <v>93</v>
      </c>
      <c r="C38" s="51" t="s">
        <v>20</v>
      </c>
      <c r="D38" s="51">
        <v>106</v>
      </c>
      <c r="E38" s="42">
        <v>8080352156</v>
      </c>
      <c r="G38" s="159">
        <v>20</v>
      </c>
      <c r="H38" s="48" t="s">
        <v>83</v>
      </c>
      <c r="I38" s="53" t="s">
        <v>41</v>
      </c>
      <c r="J38" s="53">
        <v>3</v>
      </c>
      <c r="K38" s="42">
        <v>8080352156</v>
      </c>
    </row>
    <row r="39" spans="1:11" ht="18" customHeight="1">
      <c r="A39" s="160"/>
      <c r="B39" s="41" t="s">
        <v>94</v>
      </c>
      <c r="C39" s="51" t="s">
        <v>20</v>
      </c>
      <c r="D39" s="51">
        <v>105</v>
      </c>
      <c r="E39" s="42">
        <v>8847759566</v>
      </c>
      <c r="G39" s="160"/>
      <c r="H39" s="48" t="s">
        <v>84</v>
      </c>
      <c r="I39" s="53" t="s">
        <v>41</v>
      </c>
      <c r="J39" s="53">
        <v>2</v>
      </c>
      <c r="K39" s="42">
        <v>8847759566</v>
      </c>
    </row>
    <row r="40" spans="1:11" ht="18" customHeight="1">
      <c r="A40" s="160"/>
      <c r="B40" s="41" t="s">
        <v>95</v>
      </c>
      <c r="C40" s="51" t="s">
        <v>20</v>
      </c>
      <c r="D40" s="51">
        <v>109</v>
      </c>
      <c r="E40" s="42">
        <v>9022593403</v>
      </c>
      <c r="G40" s="160"/>
      <c r="H40" s="48" t="s">
        <v>85</v>
      </c>
      <c r="I40" s="53" t="s">
        <v>41</v>
      </c>
      <c r="J40" s="53">
        <v>4</v>
      </c>
      <c r="K40" s="42">
        <v>9022593403</v>
      </c>
    </row>
    <row r="41" spans="1:11" ht="18" customHeight="1">
      <c r="A41" s="161"/>
      <c r="B41" s="41" t="s">
        <v>96</v>
      </c>
      <c r="C41" s="51" t="s">
        <v>20</v>
      </c>
      <c r="D41" s="51">
        <v>102</v>
      </c>
      <c r="E41" s="42">
        <v>8208380658</v>
      </c>
      <c r="G41" s="161"/>
      <c r="H41" s="48" t="s">
        <v>128</v>
      </c>
      <c r="I41" s="53" t="s">
        <v>41</v>
      </c>
      <c r="J41" s="53">
        <v>13</v>
      </c>
      <c r="K41" s="42">
        <v>8208380658</v>
      </c>
    </row>
    <row r="42" spans="1:11" ht="18" customHeight="1">
      <c r="A42" s="159">
        <v>21</v>
      </c>
      <c r="B42" s="41" t="s">
        <v>174</v>
      </c>
      <c r="C42" s="51" t="s">
        <v>20</v>
      </c>
      <c r="D42" s="51">
        <v>156</v>
      </c>
      <c r="E42" s="42">
        <v>9850070525</v>
      </c>
      <c r="G42" s="159">
        <v>31</v>
      </c>
      <c r="H42" s="41" t="s">
        <v>216</v>
      </c>
      <c r="I42" s="51" t="s">
        <v>20</v>
      </c>
      <c r="J42" s="51">
        <v>112</v>
      </c>
      <c r="K42" s="42">
        <v>8806243068</v>
      </c>
    </row>
    <row r="43" spans="1:11" ht="18" customHeight="1">
      <c r="A43" s="160"/>
      <c r="B43" s="41" t="s">
        <v>175</v>
      </c>
      <c r="C43" s="51" t="s">
        <v>20</v>
      </c>
      <c r="D43" s="51">
        <v>157</v>
      </c>
      <c r="E43" s="42">
        <v>8421652323</v>
      </c>
      <c r="G43" s="160"/>
      <c r="H43" s="41" t="s">
        <v>217</v>
      </c>
      <c r="I43" s="51" t="s">
        <v>20</v>
      </c>
      <c r="J43" s="51">
        <v>110</v>
      </c>
      <c r="K43" s="42">
        <v>8007012023</v>
      </c>
    </row>
    <row r="44" spans="1:11" ht="18" customHeight="1" thickBot="1">
      <c r="A44" s="160"/>
      <c r="B44" s="41" t="s">
        <v>176</v>
      </c>
      <c r="C44" s="51" t="s">
        <v>20</v>
      </c>
      <c r="D44" s="51">
        <v>160</v>
      </c>
      <c r="E44" s="42">
        <v>7709919886</v>
      </c>
      <c r="G44" s="162"/>
      <c r="H44" s="43" t="s">
        <v>218</v>
      </c>
      <c r="I44" s="54" t="s">
        <v>20</v>
      </c>
      <c r="J44" s="54">
        <v>111</v>
      </c>
      <c r="K44" s="42">
        <v>8308349712</v>
      </c>
    </row>
    <row r="45" spans="1:11" ht="18" customHeight="1">
      <c r="A45" s="161"/>
      <c r="B45" s="41" t="s">
        <v>177</v>
      </c>
      <c r="C45" s="51" t="s">
        <v>41</v>
      </c>
      <c r="D45" s="51">
        <v>27</v>
      </c>
      <c r="E45" s="42">
        <v>7083350330</v>
      </c>
      <c r="K45" s="42">
        <v>8793931773</v>
      </c>
    </row>
    <row r="46" spans="1:11" ht="18" customHeight="1">
      <c r="A46" s="159">
        <v>22</v>
      </c>
      <c r="B46" s="48" t="s">
        <v>64</v>
      </c>
      <c r="C46" s="53" t="s">
        <v>20</v>
      </c>
      <c r="D46" s="53">
        <v>143</v>
      </c>
      <c r="E46" s="49">
        <v>9518536511</v>
      </c>
      <c r="K46" s="42">
        <v>8806443310</v>
      </c>
    </row>
    <row r="47" spans="1:11" ht="18" customHeight="1">
      <c r="A47" s="160"/>
      <c r="B47" s="48" t="s">
        <v>179</v>
      </c>
      <c r="C47" s="53" t="s">
        <v>20</v>
      </c>
      <c r="D47" s="53">
        <v>144</v>
      </c>
      <c r="E47" s="49">
        <v>7620912427</v>
      </c>
      <c r="K47" s="42">
        <v>9028847099</v>
      </c>
    </row>
    <row r="48" spans="1:11" ht="18" customHeight="1">
      <c r="A48" s="160"/>
      <c r="B48" s="48" t="s">
        <v>180</v>
      </c>
      <c r="C48" s="53" t="s">
        <v>20</v>
      </c>
      <c r="D48" s="53">
        <v>141</v>
      </c>
      <c r="E48" s="49">
        <v>9405184859</v>
      </c>
      <c r="K48" s="42">
        <v>8669163332</v>
      </c>
    </row>
    <row r="49" spans="1:11" ht="18" customHeight="1">
      <c r="A49" s="161"/>
      <c r="B49" s="41" t="s">
        <v>181</v>
      </c>
      <c r="C49" s="51" t="s">
        <v>41</v>
      </c>
      <c r="D49" s="51" t="s">
        <v>182</v>
      </c>
      <c r="E49" s="42">
        <v>9370853289</v>
      </c>
      <c r="K49" s="42">
        <v>9689784902</v>
      </c>
    </row>
    <row r="50" spans="1:11" ht="18" customHeight="1">
      <c r="A50" s="159">
        <v>23</v>
      </c>
      <c r="B50" s="55" t="s">
        <v>223</v>
      </c>
      <c r="C50" s="51" t="s">
        <v>20</v>
      </c>
      <c r="D50" s="51">
        <v>162</v>
      </c>
      <c r="E50" s="42">
        <v>7219047814</v>
      </c>
      <c r="K50" s="42">
        <v>7499309862</v>
      </c>
    </row>
    <row r="51" spans="1:11" ht="18" customHeight="1">
      <c r="A51" s="160"/>
      <c r="B51" s="55" t="s">
        <v>224</v>
      </c>
      <c r="C51" s="51" t="s">
        <v>20</v>
      </c>
      <c r="D51" s="51">
        <v>161</v>
      </c>
      <c r="E51" s="42">
        <v>9860363748</v>
      </c>
      <c r="K51" s="42">
        <v>9284472101</v>
      </c>
    </row>
    <row r="52" spans="1:11" ht="18" customHeight="1">
      <c r="A52" s="160"/>
      <c r="B52" s="55" t="s">
        <v>225</v>
      </c>
      <c r="C52" s="51" t="s">
        <v>20</v>
      </c>
      <c r="D52" s="51">
        <v>158</v>
      </c>
      <c r="E52" s="42">
        <v>9579039498</v>
      </c>
      <c r="K52" s="42">
        <v>8625953944</v>
      </c>
    </row>
    <row r="53" spans="1:11" ht="18" customHeight="1">
      <c r="A53" s="161"/>
      <c r="B53" s="55" t="s">
        <v>226</v>
      </c>
      <c r="C53" s="51" t="s">
        <v>20</v>
      </c>
      <c r="D53" s="51">
        <v>171</v>
      </c>
      <c r="E53" s="42">
        <v>8793890336</v>
      </c>
      <c r="K53" s="42">
        <v>8975519066</v>
      </c>
    </row>
    <row r="54" spans="1:11" ht="18" customHeight="1">
      <c r="A54" s="159">
        <v>24</v>
      </c>
      <c r="B54" s="41" t="s">
        <v>191</v>
      </c>
      <c r="C54" s="51" t="s">
        <v>20</v>
      </c>
      <c r="D54" s="51">
        <v>163</v>
      </c>
      <c r="E54" s="42">
        <v>7666060501</v>
      </c>
      <c r="K54" s="42">
        <v>8459321650</v>
      </c>
    </row>
    <row r="55" spans="1:11" ht="18" customHeight="1">
      <c r="A55" s="160"/>
      <c r="B55" s="41" t="s">
        <v>192</v>
      </c>
      <c r="C55" s="51" t="s">
        <v>20</v>
      </c>
      <c r="D55" s="51">
        <v>164</v>
      </c>
      <c r="E55" s="42">
        <v>7796418713</v>
      </c>
      <c r="K55" s="42">
        <v>9322642460</v>
      </c>
    </row>
    <row r="56" spans="1:11" ht="18" customHeight="1">
      <c r="A56" s="160"/>
      <c r="B56" s="41" t="s">
        <v>193</v>
      </c>
      <c r="C56" s="51" t="s">
        <v>20</v>
      </c>
      <c r="D56" s="51">
        <v>165</v>
      </c>
      <c r="E56" s="42">
        <v>8668499664</v>
      </c>
      <c r="K56" s="42">
        <v>7447248996</v>
      </c>
    </row>
    <row r="57" spans="1:11" ht="18" customHeight="1">
      <c r="A57" s="161"/>
      <c r="B57" s="41" t="s">
        <v>194</v>
      </c>
      <c r="C57" s="51" t="s">
        <v>20</v>
      </c>
      <c r="D57" s="51">
        <v>166</v>
      </c>
      <c r="E57" s="42">
        <v>9404890546</v>
      </c>
      <c r="K57" s="42"/>
    </row>
    <row r="58" spans="1:11" ht="18" customHeight="1">
      <c r="A58" s="159">
        <v>25</v>
      </c>
      <c r="B58" s="48" t="s">
        <v>196</v>
      </c>
      <c r="C58" s="53" t="s">
        <v>41</v>
      </c>
      <c r="D58" s="53">
        <v>48</v>
      </c>
      <c r="E58" s="49">
        <v>9075677947</v>
      </c>
      <c r="K58" s="42">
        <v>8605766617</v>
      </c>
    </row>
    <row r="59" spans="1:11" ht="18" customHeight="1">
      <c r="A59" s="160"/>
      <c r="B59" s="48" t="s">
        <v>151</v>
      </c>
      <c r="C59" s="53" t="s">
        <v>20</v>
      </c>
      <c r="D59" s="53">
        <v>125</v>
      </c>
      <c r="E59" s="49">
        <v>9262866777</v>
      </c>
      <c r="K59" s="42">
        <v>8421577174</v>
      </c>
    </row>
    <row r="60" spans="1:11" ht="18" customHeight="1">
      <c r="A60" s="160"/>
      <c r="B60" s="48" t="s">
        <v>197</v>
      </c>
      <c r="C60" s="53" t="s">
        <v>20</v>
      </c>
      <c r="D60" s="53">
        <v>123</v>
      </c>
      <c r="E60" s="49">
        <v>9322255645</v>
      </c>
      <c r="K60" s="42">
        <v>9503339794</v>
      </c>
    </row>
    <row r="61" spans="1:11" ht="18" customHeight="1">
      <c r="A61" s="161"/>
      <c r="B61" s="48" t="s">
        <v>198</v>
      </c>
      <c r="C61" s="53" t="s">
        <v>20</v>
      </c>
      <c r="D61" s="53">
        <v>150</v>
      </c>
      <c r="E61" s="49">
        <v>8080040240</v>
      </c>
      <c r="K61" s="42">
        <v>7770058976</v>
      </c>
    </row>
    <row r="62" spans="1:11" ht="18" customHeight="1">
      <c r="A62" s="159">
        <v>26</v>
      </c>
      <c r="B62" s="48" t="s">
        <v>57</v>
      </c>
      <c r="C62" s="53" t="s">
        <v>20</v>
      </c>
      <c r="D62" s="53">
        <v>173</v>
      </c>
      <c r="E62" s="49">
        <v>7709082445</v>
      </c>
      <c r="K62" s="42">
        <v>8485006793</v>
      </c>
    </row>
    <row r="63" spans="1:11" ht="18" customHeight="1">
      <c r="A63" s="160"/>
      <c r="B63" s="48" t="s">
        <v>58</v>
      </c>
      <c r="C63" s="53" t="s">
        <v>20</v>
      </c>
      <c r="D63" s="53">
        <v>172</v>
      </c>
      <c r="E63" s="49">
        <v>7038921119</v>
      </c>
      <c r="K63" s="42">
        <v>7666562234</v>
      </c>
    </row>
    <row r="64" spans="1:11" ht="18" customHeight="1">
      <c r="A64" s="160"/>
      <c r="B64" s="48" t="s">
        <v>59</v>
      </c>
      <c r="C64" s="53" t="s">
        <v>20</v>
      </c>
      <c r="D64" s="53">
        <v>107</v>
      </c>
      <c r="E64" s="49">
        <v>9307440685</v>
      </c>
      <c r="K64" s="42">
        <v>9921220780</v>
      </c>
    </row>
    <row r="65" spans="1:11" ht="18" customHeight="1">
      <c r="A65" s="161"/>
      <c r="B65" s="48" t="s">
        <v>130</v>
      </c>
      <c r="C65" s="53" t="s">
        <v>41</v>
      </c>
      <c r="D65" s="53">
        <v>15</v>
      </c>
      <c r="E65" s="49">
        <v>9420143154</v>
      </c>
      <c r="K65" s="42">
        <v>9923052608</v>
      </c>
    </row>
    <row r="66" spans="1:11" ht="18" customHeight="1">
      <c r="A66" s="159">
        <v>27</v>
      </c>
      <c r="B66" s="48" t="s">
        <v>119</v>
      </c>
      <c r="C66" s="53" t="s">
        <v>41</v>
      </c>
      <c r="D66" s="53">
        <v>47</v>
      </c>
      <c r="E66" s="49">
        <v>8329345423</v>
      </c>
      <c r="K66" s="49">
        <v>7559344586</v>
      </c>
    </row>
    <row r="67" spans="1:11" ht="18" customHeight="1">
      <c r="A67" s="160"/>
      <c r="B67" s="48" t="s">
        <v>118</v>
      </c>
      <c r="C67" s="53" t="s">
        <v>41</v>
      </c>
      <c r="D67" s="53">
        <v>46</v>
      </c>
      <c r="E67" s="49">
        <v>9359803760</v>
      </c>
      <c r="K67" s="49">
        <v>7720866208</v>
      </c>
    </row>
    <row r="68" spans="1:11" ht="18" customHeight="1">
      <c r="A68" s="160"/>
      <c r="B68" s="48" t="s">
        <v>120</v>
      </c>
      <c r="C68" s="53" t="s">
        <v>41</v>
      </c>
      <c r="D68" s="53">
        <v>30</v>
      </c>
      <c r="E68" s="49">
        <v>9284117732</v>
      </c>
      <c r="K68" s="49">
        <v>8080171503</v>
      </c>
    </row>
    <row r="69" spans="1:11" ht="18" customHeight="1">
      <c r="A69" s="161"/>
      <c r="B69" s="48" t="s">
        <v>201</v>
      </c>
      <c r="C69" s="53" t="s">
        <v>41</v>
      </c>
      <c r="D69" s="53">
        <v>49</v>
      </c>
      <c r="E69" s="49">
        <v>7773918884</v>
      </c>
      <c r="K69" s="49">
        <v>7378791417</v>
      </c>
    </row>
    <row r="70" spans="1:11" ht="18" customHeight="1">
      <c r="A70" s="159">
        <v>28</v>
      </c>
      <c r="B70" s="48" t="s">
        <v>203</v>
      </c>
      <c r="C70" s="53" t="s">
        <v>20</v>
      </c>
      <c r="D70" s="53">
        <v>137</v>
      </c>
      <c r="E70" s="49">
        <v>8421603098</v>
      </c>
      <c r="F70" s="50"/>
      <c r="K70" s="42">
        <v>9307175979</v>
      </c>
    </row>
    <row r="71" spans="1:11" ht="18" customHeight="1">
      <c r="A71" s="160"/>
      <c r="B71" s="48" t="s">
        <v>204</v>
      </c>
      <c r="C71" s="53" t="s">
        <v>20</v>
      </c>
      <c r="D71" s="53">
        <v>133</v>
      </c>
      <c r="E71" s="49">
        <v>9404551785</v>
      </c>
      <c r="F71" s="50"/>
      <c r="K71" s="42">
        <v>9767329642</v>
      </c>
    </row>
    <row r="72" spans="1:11" ht="18" customHeight="1">
      <c r="A72" s="160"/>
      <c r="B72" s="48" t="s">
        <v>205</v>
      </c>
      <c r="C72" s="53" t="s">
        <v>20</v>
      </c>
      <c r="D72" s="53">
        <v>138</v>
      </c>
      <c r="E72" s="49">
        <v>8975737030</v>
      </c>
      <c r="F72" s="50"/>
      <c r="K72" s="42">
        <v>9403787377</v>
      </c>
    </row>
    <row r="73" spans="1:11" ht="18" customHeight="1">
      <c r="A73" s="161"/>
      <c r="B73" s="48" t="s">
        <v>206</v>
      </c>
      <c r="C73" s="53" t="s">
        <v>20</v>
      </c>
      <c r="D73" s="53">
        <v>135</v>
      </c>
      <c r="E73" s="49">
        <v>8459603023</v>
      </c>
      <c r="F73" s="50"/>
      <c r="K73" s="42"/>
    </row>
    <row r="74" spans="1:11" ht="18" customHeight="1">
      <c r="A74" s="159">
        <v>29</v>
      </c>
      <c r="B74" s="48" t="s">
        <v>208</v>
      </c>
      <c r="C74" s="53" t="s">
        <v>20</v>
      </c>
      <c r="D74" s="53">
        <v>153</v>
      </c>
      <c r="E74" s="49">
        <v>7775057377</v>
      </c>
      <c r="K74" s="49">
        <v>9370817372</v>
      </c>
    </row>
    <row r="75" spans="1:11" ht="18" customHeight="1">
      <c r="A75" s="160"/>
      <c r="B75" s="48" t="s">
        <v>51</v>
      </c>
      <c r="C75" s="53" t="s">
        <v>20</v>
      </c>
      <c r="D75" s="53">
        <v>151</v>
      </c>
      <c r="E75" s="49">
        <v>9096631097</v>
      </c>
      <c r="K75" s="49">
        <v>9922273874</v>
      </c>
    </row>
    <row r="76" spans="1:11" ht="18" customHeight="1">
      <c r="A76" s="160"/>
      <c r="B76" s="48" t="s">
        <v>53</v>
      </c>
      <c r="C76" s="53" t="s">
        <v>20</v>
      </c>
      <c r="D76" s="53">
        <v>152</v>
      </c>
      <c r="E76" s="49">
        <v>7083478279</v>
      </c>
      <c r="K76" s="49">
        <v>7057691333</v>
      </c>
    </row>
    <row r="77" spans="1:11" ht="18" customHeight="1">
      <c r="A77" s="161"/>
      <c r="B77" s="41" t="s">
        <v>209</v>
      </c>
      <c r="C77" s="51" t="s">
        <v>20</v>
      </c>
      <c r="D77" s="51">
        <v>170</v>
      </c>
      <c r="E77" s="42">
        <v>9130992452</v>
      </c>
      <c r="K77" s="49"/>
    </row>
    <row r="78" spans="1:11" ht="18" customHeight="1">
      <c r="A78" s="159">
        <v>30</v>
      </c>
      <c r="B78" s="48" t="s">
        <v>211</v>
      </c>
      <c r="C78" s="53" t="s">
        <v>20</v>
      </c>
      <c r="D78" s="53">
        <v>101</v>
      </c>
      <c r="E78" s="49">
        <v>9307454535</v>
      </c>
      <c r="K78" s="49">
        <v>9422021650</v>
      </c>
    </row>
    <row r="79" spans="1:11" ht="18" customHeight="1">
      <c r="A79" s="160"/>
      <c r="B79" s="48" t="s">
        <v>212</v>
      </c>
      <c r="C79" s="53" t="s">
        <v>20</v>
      </c>
      <c r="D79" s="53">
        <v>104</v>
      </c>
      <c r="E79" s="49">
        <v>7796213424</v>
      </c>
      <c r="K79" s="49">
        <v>7972030600</v>
      </c>
    </row>
    <row r="80" spans="1:11" ht="18" customHeight="1">
      <c r="A80" s="160"/>
      <c r="B80" s="48" t="s">
        <v>213</v>
      </c>
      <c r="C80" s="53" t="s">
        <v>20</v>
      </c>
      <c r="D80" s="53">
        <v>142</v>
      </c>
      <c r="E80" s="49">
        <v>7517663921</v>
      </c>
      <c r="K80" s="49">
        <v>8329150147</v>
      </c>
    </row>
    <row r="81" spans="1:11" ht="18" customHeight="1">
      <c r="A81" s="161"/>
      <c r="B81" s="48" t="s">
        <v>231</v>
      </c>
      <c r="C81" s="53" t="s">
        <v>41</v>
      </c>
      <c r="D81" s="53">
        <v>34</v>
      </c>
      <c r="E81" s="49">
        <v>8855996334</v>
      </c>
      <c r="K81" s="49">
        <v>9158855901</v>
      </c>
    </row>
    <row r="82" spans="1:11" ht="18" customHeight="1">
      <c r="K82" s="42">
        <v>7083350330</v>
      </c>
    </row>
    <row r="83" spans="1:11" ht="18" customHeight="1">
      <c r="K83" s="49">
        <v>9518536511</v>
      </c>
    </row>
    <row r="84" spans="1:11" ht="18" customHeight="1">
      <c r="K84" s="49">
        <v>7620912427</v>
      </c>
    </row>
    <row r="85" spans="1:11" ht="18" customHeight="1">
      <c r="K85" s="49">
        <v>9405184859</v>
      </c>
    </row>
    <row r="86" spans="1:11" ht="18" customHeight="1">
      <c r="K86" s="42">
        <v>9370853289</v>
      </c>
    </row>
    <row r="87" spans="1:11" ht="18" customHeight="1">
      <c r="K87" s="42">
        <v>7219047814</v>
      </c>
    </row>
    <row r="88" spans="1:11" ht="18" customHeight="1">
      <c r="K88" s="42">
        <v>9860363748</v>
      </c>
    </row>
    <row r="89" spans="1:11" ht="18" customHeight="1">
      <c r="K89" s="42">
        <v>9579039498</v>
      </c>
    </row>
    <row r="90" spans="1:11" ht="18" customHeight="1">
      <c r="K90" s="42">
        <v>8793890336</v>
      </c>
    </row>
    <row r="91" spans="1:11" ht="18" customHeight="1">
      <c r="K91" s="42">
        <v>7666060501</v>
      </c>
    </row>
    <row r="92" spans="1:11" ht="18" customHeight="1">
      <c r="K92" s="42">
        <v>7796418713</v>
      </c>
    </row>
    <row r="93" spans="1:11" ht="18" customHeight="1">
      <c r="K93" s="42">
        <v>8668499664</v>
      </c>
    </row>
    <row r="94" spans="1:11" ht="18" customHeight="1">
      <c r="K94" s="42">
        <v>9404890546</v>
      </c>
    </row>
    <row r="95" spans="1:11" ht="18" customHeight="1">
      <c r="K95" s="49">
        <v>9075677947</v>
      </c>
    </row>
    <row r="96" spans="1:11" ht="18" customHeight="1">
      <c r="K96" s="49">
        <v>9262866777</v>
      </c>
    </row>
    <row r="97" spans="1:11" ht="18" customHeight="1">
      <c r="K97" s="49">
        <v>9322255645</v>
      </c>
    </row>
    <row r="98" spans="1:11" ht="18" customHeight="1">
      <c r="K98" s="49">
        <v>8080040240</v>
      </c>
    </row>
    <row r="99" spans="1:11" ht="18" customHeight="1">
      <c r="K99" s="49">
        <v>7709082445</v>
      </c>
    </row>
    <row r="100" spans="1:11" ht="18" customHeight="1">
      <c r="K100" s="49">
        <v>7038921119</v>
      </c>
    </row>
    <row r="101" spans="1:11" ht="18" customHeight="1">
      <c r="K101" s="49">
        <v>9307440685</v>
      </c>
    </row>
    <row r="102" spans="1:11" ht="18" customHeight="1">
      <c r="K102" s="49">
        <v>9420143154</v>
      </c>
    </row>
    <row r="103" spans="1:11" ht="18" customHeight="1">
      <c r="K103" s="49">
        <v>8329345423</v>
      </c>
    </row>
    <row r="104" spans="1:11" ht="18" customHeight="1">
      <c r="K104" s="49">
        <v>9359803760</v>
      </c>
    </row>
    <row r="105" spans="1:11" ht="18" customHeight="1">
      <c r="K105" s="49">
        <v>9284117732</v>
      </c>
    </row>
    <row r="106" spans="1:11" ht="18" customHeight="1">
      <c r="K106" s="49">
        <v>7773918884</v>
      </c>
    </row>
    <row r="107" spans="1:11" s="50" customFormat="1" ht="18" customHeight="1">
      <c r="A107" s="45"/>
      <c r="B107" s="40"/>
      <c r="C107" s="5"/>
      <c r="D107" s="5"/>
      <c r="E107" s="40"/>
      <c r="F107" s="40"/>
      <c r="G107" s="45"/>
      <c r="H107" s="40"/>
      <c r="I107" s="5"/>
      <c r="J107" s="5"/>
      <c r="K107" s="49">
        <v>8421603098</v>
      </c>
    </row>
    <row r="108" spans="1:11" s="50" customFormat="1" ht="18" customHeight="1">
      <c r="A108" s="45"/>
      <c r="B108" s="40"/>
      <c r="C108" s="5"/>
      <c r="D108" s="5"/>
      <c r="E108" s="40"/>
      <c r="F108" s="40"/>
      <c r="G108" s="45"/>
      <c r="H108" s="40"/>
      <c r="I108" s="5"/>
      <c r="J108" s="5"/>
      <c r="K108" s="49">
        <v>9404551785</v>
      </c>
    </row>
    <row r="109" spans="1:11" s="50" customFormat="1" ht="18" customHeight="1">
      <c r="A109" s="45"/>
      <c r="B109" s="40"/>
      <c r="C109" s="5"/>
      <c r="D109" s="5"/>
      <c r="E109" s="40"/>
      <c r="F109" s="40"/>
      <c r="G109" s="45"/>
      <c r="H109" s="40"/>
      <c r="I109" s="5"/>
      <c r="J109" s="5"/>
      <c r="K109" s="49">
        <v>8975737030</v>
      </c>
    </row>
    <row r="110" spans="1:11" s="50" customFormat="1" ht="18" customHeight="1">
      <c r="A110" s="45"/>
      <c r="B110" s="40"/>
      <c r="C110" s="5"/>
      <c r="D110" s="5"/>
      <c r="E110" s="40"/>
      <c r="F110" s="40"/>
      <c r="G110" s="45"/>
      <c r="H110" s="40"/>
      <c r="I110" s="5"/>
      <c r="J110" s="5"/>
      <c r="K110" s="49">
        <v>8459603023</v>
      </c>
    </row>
    <row r="111" spans="1:11" ht="18" customHeight="1">
      <c r="K111" s="49">
        <v>7775057377</v>
      </c>
    </row>
    <row r="112" spans="1:11" ht="18" customHeight="1">
      <c r="K112" s="49">
        <v>9096631097</v>
      </c>
    </row>
    <row r="113" spans="11:11" ht="18" customHeight="1">
      <c r="K113" s="49">
        <v>7083478279</v>
      </c>
    </row>
    <row r="114" spans="11:11" ht="18" customHeight="1">
      <c r="K114" s="42">
        <v>9130992452</v>
      </c>
    </row>
    <row r="115" spans="11:11" ht="18" customHeight="1">
      <c r="K115" s="49">
        <v>9307454535</v>
      </c>
    </row>
    <row r="116" spans="11:11" ht="18" customHeight="1">
      <c r="K116" s="49">
        <v>7796213424</v>
      </c>
    </row>
    <row r="117" spans="11:11" ht="18" customHeight="1">
      <c r="K117" s="49">
        <v>7517663921</v>
      </c>
    </row>
    <row r="118" spans="11:11" ht="18" customHeight="1">
      <c r="K118" s="49">
        <v>8855996334</v>
      </c>
    </row>
    <row r="119" spans="11:11" ht="18" customHeight="1">
      <c r="K119" s="42">
        <v>9834438707</v>
      </c>
    </row>
    <row r="120" spans="11:11" ht="18" customHeight="1">
      <c r="K120" s="42">
        <v>8055498742</v>
      </c>
    </row>
    <row r="121" spans="11:11" ht="18" customHeight="1" thickBot="1">
      <c r="K121" s="44">
        <v>8605125746</v>
      </c>
    </row>
  </sheetData>
  <mergeCells count="31">
    <mergeCell ref="G42:G44"/>
    <mergeCell ref="G22:G25"/>
    <mergeCell ref="G26:G29"/>
    <mergeCell ref="G30:G33"/>
    <mergeCell ref="G34:G37"/>
    <mergeCell ref="G38:G41"/>
    <mergeCell ref="G2:G5"/>
    <mergeCell ref="G6:G9"/>
    <mergeCell ref="G10:G13"/>
    <mergeCell ref="G14:G17"/>
    <mergeCell ref="G18:G21"/>
    <mergeCell ref="A78:A8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26:A29"/>
    <mergeCell ref="A30:A33"/>
    <mergeCell ref="A34:A37"/>
    <mergeCell ref="A38:A41"/>
    <mergeCell ref="A2:A5"/>
    <mergeCell ref="A6:A9"/>
    <mergeCell ref="A10:A13"/>
    <mergeCell ref="A14:A17"/>
    <mergeCell ref="A18:A21"/>
    <mergeCell ref="A22:A25"/>
  </mergeCells>
  <conditionalFormatting sqref="B2">
    <cfRule type="duplicateValues" dxfId="64" priority="6"/>
  </conditionalFormatting>
  <conditionalFormatting sqref="D1:D1048576">
    <cfRule type="duplicateValues" dxfId="63" priority="5"/>
  </conditionalFormatting>
  <conditionalFormatting sqref="J1:J1048576">
    <cfRule type="duplicateValues" dxfId="62" priority="2"/>
  </conditionalFormatting>
  <conditionalFormatting sqref="H47">
    <cfRule type="duplicateValues" dxfId="61" priority="1"/>
  </conditionalFormatting>
  <pageMargins left="0.7" right="0.26" top="0.43" bottom="0.44" header="0.3" footer="0.3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37"/>
  <sheetViews>
    <sheetView workbookViewId="0">
      <selection activeCell="F1" sqref="F1"/>
    </sheetView>
  </sheetViews>
  <sheetFormatPr defaultRowHeight="12.75"/>
  <cols>
    <col min="3" max="3" width="39" style="74" customWidth="1"/>
  </cols>
  <sheetData>
    <row r="1" spans="2:3">
      <c r="C1"/>
    </row>
    <row r="2" spans="2:3">
      <c r="C2"/>
    </row>
    <row r="3" spans="2:3">
      <c r="C3"/>
    </row>
    <row r="4" spans="2:3">
      <c r="C4" s="73"/>
    </row>
    <row r="5" spans="2:3" ht="15">
      <c r="B5" s="83" t="s">
        <v>230</v>
      </c>
      <c r="C5" s="78" t="s">
        <v>238</v>
      </c>
    </row>
    <row r="6" spans="2:3">
      <c r="B6" s="79">
        <v>8</v>
      </c>
      <c r="C6" s="80" t="s">
        <v>239</v>
      </c>
    </row>
    <row r="7" spans="2:3">
      <c r="B7" s="79">
        <v>31</v>
      </c>
      <c r="C7" s="80" t="s">
        <v>241</v>
      </c>
    </row>
    <row r="8" spans="2:3">
      <c r="B8" s="79">
        <v>42</v>
      </c>
      <c r="C8" s="80" t="s">
        <v>242</v>
      </c>
    </row>
    <row r="9" spans="2:3">
      <c r="B9" s="79">
        <v>44</v>
      </c>
      <c r="C9" s="80" t="s">
        <v>243</v>
      </c>
    </row>
    <row r="10" spans="2:3" ht="14.25">
      <c r="B10" s="79">
        <v>50</v>
      </c>
      <c r="C10" s="81" t="s">
        <v>244</v>
      </c>
    </row>
    <row r="11" spans="2:3">
      <c r="B11" s="79">
        <v>53</v>
      </c>
      <c r="C11" s="80" t="s">
        <v>245</v>
      </c>
    </row>
    <row r="12" spans="2:3">
      <c r="B12" s="79">
        <v>56</v>
      </c>
      <c r="C12" s="80" t="s">
        <v>246</v>
      </c>
    </row>
    <row r="13" spans="2:3">
      <c r="B13" s="79">
        <v>58</v>
      </c>
      <c r="C13" s="80" t="s">
        <v>247</v>
      </c>
    </row>
    <row r="14" spans="2:3">
      <c r="B14" s="79">
        <v>61</v>
      </c>
      <c r="C14" s="80" t="s">
        <v>248</v>
      </c>
    </row>
    <row r="15" spans="2:3">
      <c r="B15" s="84" t="s">
        <v>233</v>
      </c>
      <c r="C15" s="80" t="s">
        <v>249</v>
      </c>
    </row>
    <row r="16" spans="2:3" ht="14.25">
      <c r="B16" s="84" t="s">
        <v>267</v>
      </c>
      <c r="C16" s="81" t="s">
        <v>250</v>
      </c>
    </row>
    <row r="17" spans="2:4">
      <c r="B17" s="84" t="s">
        <v>268</v>
      </c>
      <c r="C17" s="80" t="s">
        <v>251</v>
      </c>
    </row>
    <row r="18" spans="2:4">
      <c r="B18" s="79"/>
      <c r="C18" s="80"/>
    </row>
    <row r="19" spans="2:4">
      <c r="C19" s="76"/>
      <c r="D19" s="77"/>
    </row>
    <row r="20" spans="2:4">
      <c r="C20" s="76"/>
    </row>
    <row r="21" spans="2:4">
      <c r="C21" s="76"/>
      <c r="D21" s="77"/>
    </row>
    <row r="22" spans="2:4">
      <c r="B22" s="79">
        <v>107</v>
      </c>
      <c r="C22" s="82" t="s">
        <v>252</v>
      </c>
    </row>
    <row r="23" spans="2:4">
      <c r="B23" s="79">
        <v>113</v>
      </c>
      <c r="C23" s="82" t="s">
        <v>253</v>
      </c>
    </row>
    <row r="24" spans="2:4">
      <c r="B24" s="79">
        <v>114</v>
      </c>
      <c r="C24" s="82" t="s">
        <v>254</v>
      </c>
    </row>
    <row r="25" spans="2:4">
      <c r="B25" s="79">
        <v>115</v>
      </c>
      <c r="C25" s="82" t="s">
        <v>255</v>
      </c>
    </row>
    <row r="26" spans="2:4">
      <c r="B26" s="79">
        <v>116</v>
      </c>
      <c r="C26" s="82" t="s">
        <v>256</v>
      </c>
    </row>
    <row r="27" spans="2:4">
      <c r="B27" s="79">
        <v>117</v>
      </c>
      <c r="C27" s="82" t="s">
        <v>257</v>
      </c>
    </row>
    <row r="28" spans="2:4">
      <c r="B28" s="79">
        <v>134</v>
      </c>
      <c r="C28" s="82" t="s">
        <v>258</v>
      </c>
    </row>
    <row r="29" spans="2:4">
      <c r="B29" s="79">
        <v>140</v>
      </c>
      <c r="C29" s="82" t="s">
        <v>259</v>
      </c>
    </row>
    <row r="30" spans="2:4">
      <c r="B30" s="79">
        <v>172</v>
      </c>
      <c r="C30" s="82" t="s">
        <v>260</v>
      </c>
    </row>
    <row r="31" spans="2:4">
      <c r="B31" s="79">
        <v>173</v>
      </c>
      <c r="C31" s="82" t="s">
        <v>261</v>
      </c>
    </row>
    <row r="32" spans="2:4">
      <c r="B32" s="79">
        <v>174</v>
      </c>
      <c r="C32" s="82" t="s">
        <v>262</v>
      </c>
    </row>
    <row r="33" spans="2:3">
      <c r="B33" s="79">
        <v>176</v>
      </c>
      <c r="C33" s="82" t="s">
        <v>263</v>
      </c>
    </row>
    <row r="34" spans="2:3">
      <c r="B34" s="79">
        <v>177</v>
      </c>
      <c r="C34" s="82" t="s">
        <v>264</v>
      </c>
    </row>
    <row r="35" spans="2:3">
      <c r="B35" s="84" t="s">
        <v>233</v>
      </c>
      <c r="C35" s="80" t="s">
        <v>240</v>
      </c>
    </row>
    <row r="36" spans="2:3">
      <c r="B36" s="84" t="s">
        <v>269</v>
      </c>
      <c r="C36" s="80" t="s">
        <v>265</v>
      </c>
    </row>
    <row r="37" spans="2:3">
      <c r="B37" s="84" t="s">
        <v>182</v>
      </c>
      <c r="C37" s="80" t="s">
        <v>266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61"/>
  <sheetViews>
    <sheetView workbookViewId="0">
      <selection activeCell="A17" sqref="A17"/>
    </sheetView>
  </sheetViews>
  <sheetFormatPr defaultRowHeight="12.75"/>
  <cols>
    <col min="1" max="1" width="31.140625" style="40" bestFit="1" customWidth="1"/>
    <col min="2" max="2" width="5.5703125" style="5" customWidth="1"/>
    <col min="3" max="3" width="8.7109375" style="5" customWidth="1"/>
    <col min="4" max="16384" width="9.140625" style="40"/>
  </cols>
  <sheetData>
    <row r="1" spans="1:4" s="60" customFormat="1" ht="18" customHeight="1">
      <c r="A1" s="71" t="s">
        <v>228</v>
      </c>
      <c r="B1" s="71" t="s">
        <v>229</v>
      </c>
      <c r="C1" s="71" t="s">
        <v>230</v>
      </c>
    </row>
    <row r="2" spans="1:4" ht="18" customHeight="1">
      <c r="A2" s="86" t="s">
        <v>296</v>
      </c>
      <c r="B2" s="95" t="s">
        <v>41</v>
      </c>
      <c r="C2" s="95">
        <v>1</v>
      </c>
      <c r="D2" s="40">
        <v>1</v>
      </c>
    </row>
    <row r="3" spans="1:4" ht="18" customHeight="1">
      <c r="A3" s="86" t="s">
        <v>334</v>
      </c>
      <c r="B3" s="96" t="s">
        <v>41</v>
      </c>
      <c r="C3" s="96">
        <v>2</v>
      </c>
      <c r="D3" s="40">
        <v>2</v>
      </c>
    </row>
    <row r="4" spans="1:4" ht="18" customHeight="1">
      <c r="A4" s="86" t="s">
        <v>335</v>
      </c>
      <c r="B4" s="96" t="s">
        <v>41</v>
      </c>
      <c r="C4" s="96">
        <v>3</v>
      </c>
      <c r="D4" s="40">
        <v>3</v>
      </c>
    </row>
    <row r="5" spans="1:4" ht="18" customHeight="1">
      <c r="A5" s="86" t="s">
        <v>287</v>
      </c>
      <c r="B5" s="95" t="s">
        <v>41</v>
      </c>
      <c r="C5" s="96">
        <v>4</v>
      </c>
      <c r="D5" s="40">
        <v>4</v>
      </c>
    </row>
    <row r="6" spans="1:4" ht="18" customHeight="1">
      <c r="A6" s="86" t="s">
        <v>297</v>
      </c>
      <c r="B6" s="95" t="s">
        <v>41</v>
      </c>
      <c r="C6" s="95">
        <v>5</v>
      </c>
      <c r="D6" s="40">
        <v>5</v>
      </c>
    </row>
    <row r="7" spans="1:4" ht="18" customHeight="1">
      <c r="A7" s="86" t="s">
        <v>298</v>
      </c>
      <c r="B7" s="95" t="s">
        <v>41</v>
      </c>
      <c r="C7" s="95">
        <v>6</v>
      </c>
      <c r="D7" s="40">
        <v>6</v>
      </c>
    </row>
    <row r="8" spans="1:4" ht="18" customHeight="1">
      <c r="A8" s="86" t="s">
        <v>325</v>
      </c>
      <c r="B8" s="95" t="s">
        <v>41</v>
      </c>
      <c r="C8" s="95">
        <v>7</v>
      </c>
      <c r="D8" s="40">
        <v>7</v>
      </c>
    </row>
    <row r="9" spans="1:4" ht="18" customHeight="1">
      <c r="A9" s="86" t="s">
        <v>301</v>
      </c>
      <c r="B9" s="95" t="s">
        <v>41</v>
      </c>
      <c r="C9" s="95">
        <v>8</v>
      </c>
      <c r="D9" s="40">
        <v>8</v>
      </c>
    </row>
    <row r="10" spans="1:4" ht="18" customHeight="1">
      <c r="A10" s="86" t="s">
        <v>299</v>
      </c>
      <c r="B10" s="95" t="s">
        <v>41</v>
      </c>
      <c r="C10" s="95">
        <v>9</v>
      </c>
      <c r="D10" s="40">
        <v>9</v>
      </c>
    </row>
    <row r="11" spans="1:4" ht="18" customHeight="1">
      <c r="A11" s="86" t="s">
        <v>302</v>
      </c>
      <c r="B11" s="95" t="s">
        <v>41</v>
      </c>
      <c r="C11" s="95">
        <v>10</v>
      </c>
      <c r="D11" s="40">
        <v>10</v>
      </c>
    </row>
    <row r="12" spans="1:4" ht="18" customHeight="1">
      <c r="A12" s="86" t="s">
        <v>329</v>
      </c>
      <c r="B12" s="95" t="s">
        <v>41</v>
      </c>
      <c r="C12" s="95">
        <v>11</v>
      </c>
      <c r="D12" s="40">
        <v>11</v>
      </c>
    </row>
    <row r="13" spans="1:4" ht="18" customHeight="1">
      <c r="A13" s="86" t="s">
        <v>330</v>
      </c>
      <c r="B13" s="95" t="s">
        <v>41</v>
      </c>
      <c r="C13" s="95">
        <v>12</v>
      </c>
      <c r="D13" s="40">
        <v>12</v>
      </c>
    </row>
    <row r="14" spans="1:4" ht="18" customHeight="1">
      <c r="A14" s="86" t="s">
        <v>331</v>
      </c>
      <c r="B14" s="94" t="s">
        <v>41</v>
      </c>
      <c r="C14" s="95">
        <v>13</v>
      </c>
      <c r="D14" s="40">
        <v>13</v>
      </c>
    </row>
    <row r="15" spans="1:4" ht="18" customHeight="1">
      <c r="A15" s="86" t="s">
        <v>291</v>
      </c>
      <c r="B15" s="95" t="s">
        <v>41</v>
      </c>
      <c r="C15" s="95">
        <v>14</v>
      </c>
      <c r="D15" s="40">
        <v>14</v>
      </c>
    </row>
    <row r="16" spans="1:4" ht="18" customHeight="1">
      <c r="A16" s="86" t="s">
        <v>292</v>
      </c>
      <c r="B16" s="95" t="s">
        <v>41</v>
      </c>
      <c r="C16" s="95">
        <v>15</v>
      </c>
      <c r="D16" s="40">
        <v>15</v>
      </c>
    </row>
    <row r="17" spans="1:4" ht="18" customHeight="1">
      <c r="A17" s="86" t="s">
        <v>310</v>
      </c>
      <c r="B17" s="94" t="s">
        <v>41</v>
      </c>
      <c r="C17" s="95">
        <v>16</v>
      </c>
      <c r="D17" s="40">
        <v>16</v>
      </c>
    </row>
    <row r="18" spans="1:4" ht="18" customHeight="1">
      <c r="A18" s="86" t="s">
        <v>311</v>
      </c>
      <c r="B18" s="95" t="s">
        <v>41</v>
      </c>
      <c r="C18" s="95">
        <v>17</v>
      </c>
      <c r="D18" s="40">
        <v>17</v>
      </c>
    </row>
    <row r="19" spans="1:4" s="68" customFormat="1" ht="18" customHeight="1">
      <c r="A19" s="86" t="s">
        <v>312</v>
      </c>
      <c r="B19" s="95" t="s">
        <v>41</v>
      </c>
      <c r="C19" s="95">
        <v>18</v>
      </c>
      <c r="D19" s="40">
        <v>18</v>
      </c>
    </row>
    <row r="20" spans="1:4" s="68" customFormat="1" ht="18" customHeight="1">
      <c r="A20" s="86" t="s">
        <v>332</v>
      </c>
      <c r="B20" s="95" t="s">
        <v>41</v>
      </c>
      <c r="C20" s="95">
        <v>19</v>
      </c>
      <c r="D20" s="40">
        <v>19</v>
      </c>
    </row>
    <row r="21" spans="1:4" s="68" customFormat="1" ht="18" customHeight="1">
      <c r="A21" s="70" t="s">
        <v>270</v>
      </c>
      <c r="B21" s="97" t="s">
        <v>41</v>
      </c>
      <c r="C21" s="85">
        <v>20</v>
      </c>
      <c r="D21" s="40">
        <v>20</v>
      </c>
    </row>
    <row r="22" spans="1:4" s="68" customFormat="1" ht="18" customHeight="1">
      <c r="A22" s="86" t="s">
        <v>288</v>
      </c>
      <c r="B22" s="95" t="s">
        <v>41</v>
      </c>
      <c r="C22" s="96">
        <v>21</v>
      </c>
      <c r="D22" s="40">
        <v>21</v>
      </c>
    </row>
    <row r="23" spans="1:4" ht="18" customHeight="1">
      <c r="A23" s="86" t="s">
        <v>289</v>
      </c>
      <c r="B23" s="95" t="s">
        <v>41</v>
      </c>
      <c r="C23" s="96">
        <v>22</v>
      </c>
      <c r="D23" s="40">
        <v>22</v>
      </c>
    </row>
    <row r="24" spans="1:4" ht="18" customHeight="1">
      <c r="A24" s="86" t="s">
        <v>306</v>
      </c>
      <c r="B24" s="95" t="s">
        <v>41</v>
      </c>
      <c r="C24" s="95">
        <v>23</v>
      </c>
      <c r="D24" s="40">
        <v>23</v>
      </c>
    </row>
    <row r="25" spans="1:4" ht="18" customHeight="1">
      <c r="A25" s="86" t="s">
        <v>290</v>
      </c>
      <c r="B25" s="95" t="s">
        <v>41</v>
      </c>
      <c r="C25" s="96">
        <v>24</v>
      </c>
      <c r="D25" s="40">
        <v>24</v>
      </c>
    </row>
    <row r="26" spans="1:4" ht="18" customHeight="1">
      <c r="A26" s="86" t="s">
        <v>307</v>
      </c>
      <c r="B26" s="95" t="s">
        <v>41</v>
      </c>
      <c r="C26" s="95">
        <v>25</v>
      </c>
      <c r="D26" s="40">
        <v>25</v>
      </c>
    </row>
    <row r="27" spans="1:4" ht="18" customHeight="1">
      <c r="A27" s="86" t="s">
        <v>308</v>
      </c>
      <c r="B27" s="95" t="s">
        <v>41</v>
      </c>
      <c r="C27" s="95">
        <v>26</v>
      </c>
      <c r="D27" s="40">
        <v>26</v>
      </c>
    </row>
    <row r="28" spans="1:4" ht="18" customHeight="1">
      <c r="A28" s="86" t="s">
        <v>309</v>
      </c>
      <c r="B28" s="95" t="s">
        <v>41</v>
      </c>
      <c r="C28" s="95">
        <v>27</v>
      </c>
      <c r="D28" s="40">
        <v>27</v>
      </c>
    </row>
    <row r="29" spans="1:4" ht="18" customHeight="1">
      <c r="A29" s="86" t="s">
        <v>313</v>
      </c>
      <c r="B29" s="95" t="s">
        <v>41</v>
      </c>
      <c r="C29" s="95">
        <v>28</v>
      </c>
      <c r="D29" s="40">
        <v>28</v>
      </c>
    </row>
    <row r="30" spans="1:4" ht="18" customHeight="1">
      <c r="A30" s="86" t="s">
        <v>341</v>
      </c>
      <c r="B30" s="95" t="s">
        <v>41</v>
      </c>
      <c r="C30" s="95">
        <v>29</v>
      </c>
      <c r="D30" s="40">
        <v>29</v>
      </c>
    </row>
    <row r="31" spans="1:4" ht="18" customHeight="1">
      <c r="A31" s="86" t="s">
        <v>303</v>
      </c>
      <c r="B31" s="94" t="s">
        <v>41</v>
      </c>
      <c r="C31" s="95">
        <v>30</v>
      </c>
      <c r="D31" s="40">
        <v>30</v>
      </c>
    </row>
    <row r="32" spans="1:4" ht="18" customHeight="1">
      <c r="A32" s="86" t="s">
        <v>304</v>
      </c>
      <c r="B32" s="95" t="s">
        <v>41</v>
      </c>
      <c r="C32" s="95">
        <v>31</v>
      </c>
      <c r="D32" s="40">
        <v>31</v>
      </c>
    </row>
    <row r="33" spans="1:4" ht="18" customHeight="1">
      <c r="A33" s="86" t="s">
        <v>305</v>
      </c>
      <c r="B33" s="94" t="s">
        <v>41</v>
      </c>
      <c r="C33" s="95">
        <v>32</v>
      </c>
      <c r="D33" s="40">
        <v>32</v>
      </c>
    </row>
    <row r="34" spans="1:4" ht="18" customHeight="1">
      <c r="A34" s="86" t="s">
        <v>320</v>
      </c>
      <c r="B34" s="96" t="s">
        <v>41</v>
      </c>
      <c r="C34" s="96">
        <v>33</v>
      </c>
      <c r="D34" s="40">
        <v>33</v>
      </c>
    </row>
    <row r="35" spans="1:4" ht="18" customHeight="1">
      <c r="A35" s="86" t="s">
        <v>397</v>
      </c>
      <c r="B35" s="90" t="s">
        <v>41</v>
      </c>
      <c r="C35" s="75">
        <v>34</v>
      </c>
      <c r="D35" s="40">
        <v>34</v>
      </c>
    </row>
    <row r="36" spans="1:4" ht="18" customHeight="1">
      <c r="A36" s="86" t="s">
        <v>321</v>
      </c>
      <c r="B36" s="96" t="s">
        <v>41</v>
      </c>
      <c r="C36" s="96">
        <v>35</v>
      </c>
      <c r="D36" s="40">
        <v>35</v>
      </c>
    </row>
    <row r="37" spans="1:4" ht="18" customHeight="1">
      <c r="A37" s="86" t="s">
        <v>326</v>
      </c>
      <c r="B37" s="95" t="s">
        <v>41</v>
      </c>
      <c r="C37" s="95">
        <v>36</v>
      </c>
      <c r="D37" s="40">
        <v>36</v>
      </c>
    </row>
    <row r="38" spans="1:4" ht="18" customHeight="1">
      <c r="A38" s="86" t="s">
        <v>327</v>
      </c>
      <c r="B38" s="95" t="s">
        <v>41</v>
      </c>
      <c r="C38" s="95">
        <v>37</v>
      </c>
      <c r="D38" s="40">
        <v>37</v>
      </c>
    </row>
    <row r="39" spans="1:4" ht="18" customHeight="1">
      <c r="A39" s="86" t="s">
        <v>328</v>
      </c>
      <c r="B39" s="95" t="s">
        <v>41</v>
      </c>
      <c r="C39" s="95">
        <v>38</v>
      </c>
      <c r="D39" s="40">
        <v>38</v>
      </c>
    </row>
    <row r="40" spans="1:4" ht="18" customHeight="1">
      <c r="A40" s="86" t="s">
        <v>333</v>
      </c>
      <c r="B40" s="94" t="s">
        <v>41</v>
      </c>
      <c r="C40" s="95">
        <v>39</v>
      </c>
      <c r="D40" s="40">
        <v>39</v>
      </c>
    </row>
    <row r="41" spans="1:4" ht="18" customHeight="1">
      <c r="A41" s="80" t="s">
        <v>398</v>
      </c>
      <c r="B41" s="90" t="s">
        <v>41</v>
      </c>
      <c r="C41" s="75">
        <v>40</v>
      </c>
      <c r="D41" s="40">
        <v>40</v>
      </c>
    </row>
    <row r="42" spans="1:4" ht="18" customHeight="1">
      <c r="A42" s="86" t="s">
        <v>271</v>
      </c>
      <c r="B42" s="87" t="s">
        <v>41</v>
      </c>
      <c r="C42" s="95">
        <v>41</v>
      </c>
      <c r="D42" s="40">
        <v>41</v>
      </c>
    </row>
    <row r="43" spans="1:4" ht="18" customHeight="1">
      <c r="A43" s="86" t="s">
        <v>272</v>
      </c>
      <c r="B43" s="97" t="s">
        <v>41</v>
      </c>
      <c r="C43" s="95">
        <v>42</v>
      </c>
      <c r="D43" s="40">
        <v>42</v>
      </c>
    </row>
    <row r="44" spans="1:4" ht="18" customHeight="1">
      <c r="A44" s="86" t="s">
        <v>274</v>
      </c>
      <c r="B44" s="95" t="s">
        <v>41</v>
      </c>
      <c r="C44" s="95">
        <v>43</v>
      </c>
      <c r="D44" s="40">
        <v>43</v>
      </c>
    </row>
    <row r="45" spans="1:4" ht="18" customHeight="1">
      <c r="A45" s="86" t="s">
        <v>275</v>
      </c>
      <c r="B45" s="95" t="s">
        <v>41</v>
      </c>
      <c r="C45" s="95">
        <v>44</v>
      </c>
      <c r="D45" s="40">
        <v>44</v>
      </c>
    </row>
    <row r="46" spans="1:4" ht="18" customHeight="1">
      <c r="A46" s="86" t="s">
        <v>276</v>
      </c>
      <c r="B46" s="95" t="s">
        <v>41</v>
      </c>
      <c r="C46" s="95">
        <v>45</v>
      </c>
      <c r="D46" s="40">
        <v>45</v>
      </c>
    </row>
    <row r="47" spans="1:4" ht="18" customHeight="1">
      <c r="A47" s="86" t="s">
        <v>277</v>
      </c>
      <c r="B47" s="94" t="s">
        <v>41</v>
      </c>
      <c r="C47" s="95">
        <v>46</v>
      </c>
      <c r="D47" s="40">
        <v>46</v>
      </c>
    </row>
    <row r="48" spans="1:4" ht="18" customHeight="1">
      <c r="A48" s="86" t="s">
        <v>338</v>
      </c>
      <c r="B48" s="95" t="s">
        <v>41</v>
      </c>
      <c r="C48" s="95">
        <v>47</v>
      </c>
      <c r="D48" s="40">
        <v>47</v>
      </c>
    </row>
    <row r="49" spans="1:4" ht="18" customHeight="1">
      <c r="A49" s="86" t="s">
        <v>339</v>
      </c>
      <c r="B49" s="95" t="s">
        <v>41</v>
      </c>
      <c r="C49" s="95">
        <v>48</v>
      </c>
      <c r="D49" s="40">
        <v>48</v>
      </c>
    </row>
    <row r="50" spans="1:4" ht="18" customHeight="1">
      <c r="A50" s="86" t="s">
        <v>340</v>
      </c>
      <c r="B50" s="95" t="s">
        <v>41</v>
      </c>
      <c r="C50" s="95">
        <v>49</v>
      </c>
      <c r="D50" s="40">
        <v>49</v>
      </c>
    </row>
    <row r="51" spans="1:4" ht="18" customHeight="1">
      <c r="A51" s="86" t="s">
        <v>314</v>
      </c>
      <c r="B51" s="95" t="s">
        <v>41</v>
      </c>
      <c r="C51" s="95">
        <v>50</v>
      </c>
      <c r="D51" s="40">
        <v>50</v>
      </c>
    </row>
    <row r="52" spans="1:4" s="68" customFormat="1" ht="18" customHeight="1">
      <c r="A52" s="86" t="s">
        <v>293</v>
      </c>
      <c r="B52" s="94" t="s">
        <v>41</v>
      </c>
      <c r="C52" s="95">
        <v>51</v>
      </c>
      <c r="D52" s="40">
        <v>51</v>
      </c>
    </row>
    <row r="53" spans="1:4" s="68" customFormat="1" ht="18" customHeight="1">
      <c r="A53" s="86" t="s">
        <v>336</v>
      </c>
      <c r="B53" s="96" t="s">
        <v>41</v>
      </c>
      <c r="C53" s="96">
        <v>52</v>
      </c>
      <c r="D53" s="40">
        <v>52</v>
      </c>
    </row>
    <row r="54" spans="1:4" s="68" customFormat="1" ht="18" customHeight="1">
      <c r="A54" s="86" t="s">
        <v>399</v>
      </c>
      <c r="B54" s="90" t="s">
        <v>41</v>
      </c>
      <c r="C54" s="75">
        <v>53</v>
      </c>
      <c r="D54" s="40">
        <v>53</v>
      </c>
    </row>
    <row r="55" spans="1:4" s="68" customFormat="1" ht="18" customHeight="1">
      <c r="A55" s="86" t="s">
        <v>400</v>
      </c>
      <c r="B55" s="90" t="s">
        <v>41</v>
      </c>
      <c r="C55" s="75">
        <v>54</v>
      </c>
      <c r="D55" s="40">
        <v>54</v>
      </c>
    </row>
    <row r="56" spans="1:4" s="68" customFormat="1" ht="18" customHeight="1">
      <c r="A56" s="86" t="s">
        <v>315</v>
      </c>
      <c r="B56" s="95" t="s">
        <v>41</v>
      </c>
      <c r="C56" s="95">
        <v>55</v>
      </c>
      <c r="D56" s="40">
        <v>55</v>
      </c>
    </row>
    <row r="57" spans="1:4" ht="18" customHeight="1">
      <c r="A57" s="80" t="s">
        <v>322</v>
      </c>
      <c r="B57" s="96" t="s">
        <v>41</v>
      </c>
      <c r="C57" s="96">
        <v>56</v>
      </c>
      <c r="D57" s="40">
        <v>56</v>
      </c>
    </row>
    <row r="58" spans="1:4" ht="18" customHeight="1">
      <c r="A58" s="88" t="s">
        <v>285</v>
      </c>
      <c r="B58" s="94" t="s">
        <v>41</v>
      </c>
      <c r="C58" s="95">
        <v>57</v>
      </c>
      <c r="D58" s="40">
        <v>57</v>
      </c>
    </row>
    <row r="59" spans="1:4" ht="18" customHeight="1">
      <c r="A59" s="86" t="s">
        <v>300</v>
      </c>
      <c r="B59" s="94" t="s">
        <v>41</v>
      </c>
      <c r="C59" s="95">
        <v>58</v>
      </c>
      <c r="D59" s="40">
        <v>58</v>
      </c>
    </row>
    <row r="60" spans="1:4" ht="18" customHeight="1">
      <c r="A60" s="86" t="s">
        <v>337</v>
      </c>
      <c r="B60" s="96" t="s">
        <v>41</v>
      </c>
      <c r="C60" s="96">
        <v>59</v>
      </c>
      <c r="D60" s="40">
        <v>59</v>
      </c>
    </row>
    <row r="61" spans="1:4" ht="18" customHeight="1">
      <c r="A61" s="86" t="s">
        <v>286</v>
      </c>
      <c r="B61" s="94" t="s">
        <v>41</v>
      </c>
      <c r="C61" s="95">
        <v>60</v>
      </c>
      <c r="D61" s="40">
        <v>60</v>
      </c>
    </row>
    <row r="62" spans="1:4" ht="18" customHeight="1">
      <c r="A62" s="86" t="s">
        <v>401</v>
      </c>
      <c r="B62" s="90" t="s">
        <v>41</v>
      </c>
      <c r="C62" s="75">
        <v>61</v>
      </c>
      <c r="D62" s="40">
        <v>61</v>
      </c>
    </row>
    <row r="63" spans="1:4" ht="18" customHeight="1">
      <c r="A63" s="86" t="s">
        <v>316</v>
      </c>
      <c r="B63" s="95" t="s">
        <v>41</v>
      </c>
      <c r="C63" s="95">
        <v>62</v>
      </c>
      <c r="D63" s="40">
        <v>62</v>
      </c>
    </row>
    <row r="64" spans="1:4" ht="18" customHeight="1">
      <c r="A64" s="80" t="s">
        <v>377</v>
      </c>
      <c r="B64" s="94" t="s">
        <v>41</v>
      </c>
      <c r="C64" s="95">
        <v>63</v>
      </c>
      <c r="D64" s="40">
        <v>63</v>
      </c>
    </row>
    <row r="65" spans="1:4" ht="18" customHeight="1">
      <c r="A65" s="80"/>
      <c r="B65" s="94"/>
      <c r="C65" s="95"/>
      <c r="D65" s="40">
        <v>64</v>
      </c>
    </row>
    <row r="66" spans="1:4" ht="18" customHeight="1">
      <c r="A66" s="86" t="s">
        <v>378</v>
      </c>
      <c r="B66" s="94" t="s">
        <v>41</v>
      </c>
      <c r="C66" s="95">
        <v>65</v>
      </c>
      <c r="D66" s="40">
        <v>65</v>
      </c>
    </row>
    <row r="67" spans="1:4" s="68" customFormat="1" ht="18" customHeight="1">
      <c r="A67" s="86" t="s">
        <v>379</v>
      </c>
      <c r="B67" s="94" t="s">
        <v>41</v>
      </c>
      <c r="C67" s="95">
        <v>66</v>
      </c>
      <c r="D67" s="40">
        <v>66</v>
      </c>
    </row>
    <row r="68" spans="1:4" s="68" customFormat="1" ht="18" customHeight="1">
      <c r="A68" s="86" t="s">
        <v>294</v>
      </c>
      <c r="B68" s="95" t="s">
        <v>41</v>
      </c>
      <c r="C68" s="95">
        <v>67</v>
      </c>
      <c r="D68" s="40">
        <v>67</v>
      </c>
    </row>
    <row r="69" spans="1:4" s="68" customFormat="1" ht="18" customHeight="1">
      <c r="A69" s="86" t="s">
        <v>323</v>
      </c>
      <c r="B69" s="96" t="s">
        <v>41</v>
      </c>
      <c r="C69" s="96">
        <v>68</v>
      </c>
      <c r="D69" s="40">
        <v>68</v>
      </c>
    </row>
    <row r="70" spans="1:4" s="68" customFormat="1" ht="18" customHeight="1">
      <c r="A70" s="86" t="s">
        <v>317</v>
      </c>
      <c r="B70" s="94" t="s">
        <v>41</v>
      </c>
      <c r="C70" s="95">
        <v>69</v>
      </c>
      <c r="D70" s="40">
        <v>69</v>
      </c>
    </row>
    <row r="71" spans="1:4" ht="18" customHeight="1">
      <c r="A71" s="86" t="s">
        <v>324</v>
      </c>
      <c r="B71" s="96" t="s">
        <v>41</v>
      </c>
      <c r="C71" s="96">
        <v>70</v>
      </c>
      <c r="D71" s="40">
        <v>70</v>
      </c>
    </row>
    <row r="72" spans="1:4" ht="18" customHeight="1">
      <c r="A72" s="86" t="s">
        <v>318</v>
      </c>
      <c r="B72" s="95" t="s">
        <v>41</v>
      </c>
      <c r="C72" s="95">
        <v>71</v>
      </c>
      <c r="D72" s="40">
        <v>71</v>
      </c>
    </row>
    <row r="73" spans="1:4" ht="18" customHeight="1">
      <c r="A73" s="86" t="s">
        <v>360</v>
      </c>
      <c r="B73" s="90" t="s">
        <v>41</v>
      </c>
      <c r="C73" s="75">
        <v>72</v>
      </c>
      <c r="D73" s="40">
        <v>72</v>
      </c>
    </row>
    <row r="74" spans="1:4" ht="18" customHeight="1">
      <c r="A74" s="86" t="s">
        <v>347</v>
      </c>
      <c r="B74" s="94" t="s">
        <v>41</v>
      </c>
      <c r="C74" s="95">
        <v>73</v>
      </c>
      <c r="D74" s="40">
        <v>73</v>
      </c>
    </row>
    <row r="75" spans="1:4" ht="18" customHeight="1">
      <c r="A75" s="86" t="s">
        <v>348</v>
      </c>
      <c r="B75" s="91" t="s">
        <v>41</v>
      </c>
      <c r="C75" s="91">
        <v>74</v>
      </c>
      <c r="D75" s="40">
        <v>74</v>
      </c>
    </row>
    <row r="76" spans="1:4" ht="18" customHeight="1">
      <c r="A76" s="80" t="s">
        <v>380</v>
      </c>
      <c r="B76" s="94" t="s">
        <v>41</v>
      </c>
      <c r="C76" s="95">
        <v>75</v>
      </c>
      <c r="D76" s="40">
        <v>75</v>
      </c>
    </row>
    <row r="77" spans="1:4" ht="18" customHeight="1">
      <c r="A77" s="86" t="s">
        <v>342</v>
      </c>
      <c r="B77" s="90" t="s">
        <v>41</v>
      </c>
      <c r="C77" s="75">
        <v>76</v>
      </c>
      <c r="D77" s="40">
        <v>76</v>
      </c>
    </row>
    <row r="78" spans="1:4" ht="18" customHeight="1">
      <c r="A78" s="86" t="s">
        <v>319</v>
      </c>
      <c r="B78" s="95" t="s">
        <v>41</v>
      </c>
      <c r="C78" s="95">
        <v>77</v>
      </c>
      <c r="D78" s="40">
        <v>77</v>
      </c>
    </row>
    <row r="79" spans="1:4" ht="18" customHeight="1">
      <c r="A79" s="86" t="s">
        <v>282</v>
      </c>
      <c r="B79" s="94" t="s">
        <v>41</v>
      </c>
      <c r="C79" s="95">
        <v>78</v>
      </c>
      <c r="D79" s="40">
        <v>78</v>
      </c>
    </row>
    <row r="80" spans="1:4" ht="18" customHeight="1">
      <c r="A80" s="86" t="s">
        <v>349</v>
      </c>
      <c r="B80" s="94" t="s">
        <v>41</v>
      </c>
      <c r="C80" s="95">
        <v>79</v>
      </c>
      <c r="D80" s="40">
        <v>79</v>
      </c>
    </row>
    <row r="81" spans="1:4" ht="18" customHeight="1">
      <c r="A81" s="80" t="s">
        <v>382</v>
      </c>
      <c r="B81" s="75" t="s">
        <v>20</v>
      </c>
      <c r="C81" s="75">
        <v>101</v>
      </c>
      <c r="D81" s="40">
        <v>101</v>
      </c>
    </row>
    <row r="82" spans="1:4" ht="18" customHeight="1">
      <c r="A82" s="80" t="s">
        <v>283</v>
      </c>
      <c r="B82" s="95" t="s">
        <v>20</v>
      </c>
      <c r="C82" s="95">
        <v>102</v>
      </c>
      <c r="D82" s="40">
        <v>102</v>
      </c>
    </row>
    <row r="83" spans="1:4" ht="18" customHeight="1">
      <c r="A83" s="80" t="s">
        <v>278</v>
      </c>
      <c r="B83" s="95" t="s">
        <v>20</v>
      </c>
      <c r="C83" s="95">
        <v>103</v>
      </c>
      <c r="D83" s="40">
        <v>103</v>
      </c>
    </row>
    <row r="84" spans="1:4" ht="18" customHeight="1">
      <c r="A84" s="80" t="s">
        <v>408</v>
      </c>
      <c r="B84" s="95" t="s">
        <v>20</v>
      </c>
      <c r="C84" s="95">
        <v>104</v>
      </c>
      <c r="D84" s="40">
        <v>104</v>
      </c>
    </row>
    <row r="85" spans="1:4" ht="18" customHeight="1">
      <c r="A85" s="80"/>
      <c r="B85" s="95"/>
      <c r="C85" s="95"/>
      <c r="D85" s="40">
        <v>105</v>
      </c>
    </row>
    <row r="86" spans="1:4" ht="18" customHeight="1">
      <c r="A86" s="80" t="s">
        <v>284</v>
      </c>
      <c r="B86" s="95" t="s">
        <v>20</v>
      </c>
      <c r="C86" s="95">
        <v>106</v>
      </c>
      <c r="D86" s="40">
        <v>106</v>
      </c>
    </row>
    <row r="87" spans="1:4" ht="18" customHeight="1">
      <c r="A87" s="80" t="s">
        <v>343</v>
      </c>
      <c r="B87" s="90" t="s">
        <v>20</v>
      </c>
      <c r="C87" s="75">
        <v>107</v>
      </c>
      <c r="D87" s="40">
        <v>107</v>
      </c>
    </row>
    <row r="88" spans="1:4" ht="18" customHeight="1">
      <c r="A88" s="80" t="s">
        <v>405</v>
      </c>
      <c r="B88" s="90" t="s">
        <v>20</v>
      </c>
      <c r="C88" s="75">
        <v>108</v>
      </c>
      <c r="D88" s="40">
        <v>108</v>
      </c>
    </row>
    <row r="89" spans="1:4" ht="18" customHeight="1">
      <c r="A89" s="80" t="s">
        <v>406</v>
      </c>
      <c r="B89" s="75" t="s">
        <v>20</v>
      </c>
      <c r="C89" s="75">
        <v>109</v>
      </c>
      <c r="D89" s="40">
        <v>109</v>
      </c>
    </row>
    <row r="90" spans="1:4" ht="18" customHeight="1">
      <c r="A90" s="80" t="s">
        <v>407</v>
      </c>
      <c r="B90" s="75" t="s">
        <v>20</v>
      </c>
      <c r="C90" s="75">
        <v>110</v>
      </c>
      <c r="D90" s="40">
        <v>110</v>
      </c>
    </row>
    <row r="91" spans="1:4" ht="18" customHeight="1">
      <c r="A91" s="80" t="s">
        <v>402</v>
      </c>
      <c r="B91" s="89" t="s">
        <v>20</v>
      </c>
      <c r="C91" s="89">
        <v>111</v>
      </c>
      <c r="D91" s="40">
        <v>111</v>
      </c>
    </row>
    <row r="92" spans="1:4" ht="18" customHeight="1">
      <c r="A92" s="80" t="s">
        <v>403</v>
      </c>
      <c r="B92" s="89" t="s">
        <v>20</v>
      </c>
      <c r="C92" s="89">
        <v>112</v>
      </c>
      <c r="D92" s="40">
        <v>112</v>
      </c>
    </row>
    <row r="93" spans="1:4" ht="18" customHeight="1">
      <c r="A93" s="80" t="s">
        <v>404</v>
      </c>
      <c r="B93" s="89" t="s">
        <v>20</v>
      </c>
      <c r="C93" s="89">
        <v>113</v>
      </c>
      <c r="D93" s="40">
        <v>113</v>
      </c>
    </row>
    <row r="94" spans="1:4" ht="18" customHeight="1">
      <c r="A94" s="80" t="s">
        <v>383</v>
      </c>
      <c r="B94" s="75" t="s">
        <v>20</v>
      </c>
      <c r="C94" s="75">
        <v>114</v>
      </c>
      <c r="D94" s="40">
        <v>114</v>
      </c>
    </row>
    <row r="95" spans="1:4" ht="18" customHeight="1">
      <c r="A95" s="80" t="s">
        <v>295</v>
      </c>
      <c r="B95" s="94" t="s">
        <v>20</v>
      </c>
      <c r="C95" s="95">
        <v>115</v>
      </c>
      <c r="D95" s="40">
        <v>115</v>
      </c>
    </row>
    <row r="96" spans="1:4" ht="18" customHeight="1">
      <c r="A96" s="80" t="s">
        <v>384</v>
      </c>
      <c r="B96" s="90" t="s">
        <v>20</v>
      </c>
      <c r="C96" s="75">
        <v>116</v>
      </c>
      <c r="D96" s="40">
        <v>116</v>
      </c>
    </row>
    <row r="97" spans="1:4" ht="18" customHeight="1">
      <c r="A97" s="80"/>
      <c r="B97" s="90"/>
      <c r="C97" s="75"/>
      <c r="D97" s="40">
        <v>117</v>
      </c>
    </row>
    <row r="98" spans="1:4" ht="18" customHeight="1">
      <c r="A98" s="80" t="s">
        <v>279</v>
      </c>
      <c r="B98" s="95" t="s">
        <v>20</v>
      </c>
      <c r="C98" s="95">
        <v>118</v>
      </c>
      <c r="D98" s="40">
        <v>118</v>
      </c>
    </row>
    <row r="99" spans="1:4" ht="18" customHeight="1">
      <c r="A99" s="80" t="s">
        <v>273</v>
      </c>
      <c r="B99" s="95" t="s">
        <v>20</v>
      </c>
      <c r="C99" s="95">
        <v>119</v>
      </c>
      <c r="D99" s="40">
        <v>119</v>
      </c>
    </row>
    <row r="100" spans="1:4" ht="18" customHeight="1">
      <c r="A100" s="80" t="s">
        <v>280</v>
      </c>
      <c r="B100" s="95" t="s">
        <v>20</v>
      </c>
      <c r="C100" s="95">
        <v>120</v>
      </c>
      <c r="D100" s="40">
        <v>120</v>
      </c>
    </row>
    <row r="101" spans="1:4" ht="18" customHeight="1">
      <c r="A101" s="80"/>
      <c r="B101" s="95"/>
      <c r="C101" s="95"/>
      <c r="D101" s="40">
        <v>121</v>
      </c>
    </row>
    <row r="102" spans="1:4" ht="18" customHeight="1">
      <c r="A102" s="80" t="s">
        <v>361</v>
      </c>
      <c r="B102" s="95" t="s">
        <v>20</v>
      </c>
      <c r="C102" s="95">
        <v>122</v>
      </c>
      <c r="D102" s="40">
        <v>122</v>
      </c>
    </row>
    <row r="103" spans="1:4" ht="18" customHeight="1">
      <c r="A103" s="80" t="s">
        <v>362</v>
      </c>
      <c r="B103" s="95" t="s">
        <v>20</v>
      </c>
      <c r="C103" s="95">
        <v>123</v>
      </c>
      <c r="D103" s="40">
        <v>123</v>
      </c>
    </row>
    <row r="104" spans="1:4" ht="18" customHeight="1">
      <c r="A104" s="80" t="s">
        <v>392</v>
      </c>
      <c r="B104" s="90" t="s">
        <v>20</v>
      </c>
      <c r="C104" s="75">
        <v>124</v>
      </c>
      <c r="D104" s="40">
        <v>124</v>
      </c>
    </row>
    <row r="105" spans="1:4" ht="18" customHeight="1">
      <c r="A105" s="80" t="s">
        <v>393</v>
      </c>
      <c r="B105" s="90" t="s">
        <v>20</v>
      </c>
      <c r="C105" s="75">
        <v>125</v>
      </c>
      <c r="D105" s="40">
        <v>125</v>
      </c>
    </row>
    <row r="106" spans="1:4" ht="18" customHeight="1">
      <c r="A106" s="80" t="s">
        <v>394</v>
      </c>
      <c r="B106" s="90" t="s">
        <v>20</v>
      </c>
      <c r="C106" s="75">
        <v>126</v>
      </c>
      <c r="D106" s="40">
        <v>126</v>
      </c>
    </row>
    <row r="107" spans="1:4" ht="18" customHeight="1">
      <c r="A107" s="80" t="s">
        <v>365</v>
      </c>
      <c r="B107" s="75" t="s">
        <v>20</v>
      </c>
      <c r="C107" s="75">
        <v>127</v>
      </c>
      <c r="D107" s="40">
        <v>127</v>
      </c>
    </row>
    <row r="108" spans="1:4" ht="18" customHeight="1">
      <c r="A108" s="80" t="s">
        <v>366</v>
      </c>
      <c r="B108" s="75" t="s">
        <v>20</v>
      </c>
      <c r="C108" s="75">
        <v>128</v>
      </c>
      <c r="D108" s="40">
        <v>128</v>
      </c>
    </row>
    <row r="109" spans="1:4" ht="18" customHeight="1">
      <c r="A109" s="80" t="s">
        <v>367</v>
      </c>
      <c r="B109" s="90" t="s">
        <v>20</v>
      </c>
      <c r="C109" s="75">
        <v>129</v>
      </c>
      <c r="D109" s="40">
        <v>129</v>
      </c>
    </row>
    <row r="110" spans="1:4" ht="18" customHeight="1">
      <c r="A110" s="80" t="s">
        <v>281</v>
      </c>
      <c r="B110" s="95" t="s">
        <v>20</v>
      </c>
      <c r="C110" s="95">
        <v>130</v>
      </c>
      <c r="D110" s="40">
        <v>130</v>
      </c>
    </row>
    <row r="111" spans="1:4" ht="18" customHeight="1">
      <c r="A111" s="80" t="s">
        <v>358</v>
      </c>
      <c r="B111" s="90" t="s">
        <v>20</v>
      </c>
      <c r="C111" s="75">
        <v>131</v>
      </c>
      <c r="D111" s="40">
        <v>131</v>
      </c>
    </row>
    <row r="112" spans="1:4" ht="18" customHeight="1">
      <c r="A112" s="80" t="s">
        <v>359</v>
      </c>
      <c r="B112" s="90" t="s">
        <v>20</v>
      </c>
      <c r="C112" s="75">
        <v>132</v>
      </c>
      <c r="D112" s="40">
        <v>132</v>
      </c>
    </row>
    <row r="113" spans="1:4" ht="18" customHeight="1">
      <c r="A113" s="80" t="s">
        <v>395</v>
      </c>
      <c r="B113" s="90" t="s">
        <v>20</v>
      </c>
      <c r="C113" s="75">
        <v>133</v>
      </c>
      <c r="D113" s="40">
        <v>133</v>
      </c>
    </row>
    <row r="114" spans="1:4" ht="18" customHeight="1">
      <c r="A114" s="80" t="s">
        <v>396</v>
      </c>
      <c r="B114" s="90" t="s">
        <v>20</v>
      </c>
      <c r="C114" s="75">
        <v>134</v>
      </c>
      <c r="D114" s="40">
        <v>134</v>
      </c>
    </row>
    <row r="115" spans="1:4" ht="18" customHeight="1">
      <c r="A115" s="80" t="s">
        <v>409</v>
      </c>
      <c r="B115" s="95" t="s">
        <v>20</v>
      </c>
      <c r="C115" s="95">
        <v>135</v>
      </c>
      <c r="D115" s="40">
        <v>135</v>
      </c>
    </row>
    <row r="116" spans="1:4" ht="18" customHeight="1">
      <c r="A116" s="80" t="s">
        <v>410</v>
      </c>
      <c r="B116" s="95" t="s">
        <v>20</v>
      </c>
      <c r="C116" s="95">
        <v>136</v>
      </c>
      <c r="D116" s="40">
        <v>136</v>
      </c>
    </row>
    <row r="117" spans="1:4" ht="18" customHeight="1">
      <c r="A117" s="80" t="s">
        <v>411</v>
      </c>
      <c r="B117" s="95" t="s">
        <v>20</v>
      </c>
      <c r="C117" s="95">
        <v>137</v>
      </c>
      <c r="D117" s="40">
        <v>137</v>
      </c>
    </row>
    <row r="118" spans="1:4" ht="18" customHeight="1">
      <c r="A118" s="80" t="s">
        <v>381</v>
      </c>
      <c r="B118" s="94" t="s">
        <v>20</v>
      </c>
      <c r="C118" s="95">
        <v>138</v>
      </c>
      <c r="D118" s="40">
        <v>138</v>
      </c>
    </row>
    <row r="119" spans="1:4" ht="18" customHeight="1">
      <c r="A119" s="80" t="s">
        <v>412</v>
      </c>
      <c r="B119" s="95" t="s">
        <v>20</v>
      </c>
      <c r="C119" s="95">
        <v>139</v>
      </c>
      <c r="D119" s="40">
        <v>139</v>
      </c>
    </row>
    <row r="120" spans="1:4" s="68" customFormat="1" ht="18" customHeight="1">
      <c r="A120" s="80" t="s">
        <v>344</v>
      </c>
      <c r="B120" s="90" t="s">
        <v>20</v>
      </c>
      <c r="C120" s="75">
        <v>140</v>
      </c>
      <c r="D120" s="40">
        <v>140</v>
      </c>
    </row>
    <row r="121" spans="1:4" s="68" customFormat="1" ht="18" customHeight="1">
      <c r="A121" s="80" t="s">
        <v>385</v>
      </c>
      <c r="B121" s="75" t="s">
        <v>20</v>
      </c>
      <c r="C121" s="75">
        <v>141</v>
      </c>
      <c r="D121" s="40">
        <v>141</v>
      </c>
    </row>
    <row r="122" spans="1:4" ht="18" customHeight="1">
      <c r="A122" s="80" t="s">
        <v>345</v>
      </c>
      <c r="B122" s="90" t="s">
        <v>20</v>
      </c>
      <c r="C122" s="75">
        <v>142</v>
      </c>
      <c r="D122" s="40">
        <v>142</v>
      </c>
    </row>
    <row r="123" spans="1:4" ht="18" customHeight="1">
      <c r="A123" s="80" t="s">
        <v>413</v>
      </c>
      <c r="B123" s="95" t="s">
        <v>20</v>
      </c>
      <c r="C123" s="95">
        <v>143</v>
      </c>
      <c r="D123" s="40">
        <v>143</v>
      </c>
    </row>
    <row r="124" spans="1:4" ht="18" customHeight="1">
      <c r="A124" s="80" t="s">
        <v>346</v>
      </c>
      <c r="B124" s="90" t="s">
        <v>20</v>
      </c>
      <c r="C124" s="75">
        <v>144</v>
      </c>
      <c r="D124" s="40">
        <v>144</v>
      </c>
    </row>
    <row r="125" spans="1:4" ht="18" customHeight="1">
      <c r="A125" s="80" t="s">
        <v>386</v>
      </c>
      <c r="B125" s="95" t="s">
        <v>20</v>
      </c>
      <c r="C125" s="95">
        <v>145</v>
      </c>
      <c r="D125" s="40">
        <v>145</v>
      </c>
    </row>
    <row r="126" spans="1:4" ht="18" customHeight="1">
      <c r="A126" s="80" t="s">
        <v>387</v>
      </c>
      <c r="B126" s="75" t="s">
        <v>20</v>
      </c>
      <c r="C126" s="75">
        <v>146</v>
      </c>
      <c r="D126" s="40">
        <v>146</v>
      </c>
    </row>
    <row r="127" spans="1:4" s="50" customFormat="1" ht="18" customHeight="1">
      <c r="A127" s="80" t="s">
        <v>370</v>
      </c>
      <c r="B127" s="95" t="s">
        <v>20</v>
      </c>
      <c r="C127" s="95">
        <v>147</v>
      </c>
      <c r="D127" s="40">
        <v>147</v>
      </c>
    </row>
    <row r="128" spans="1:4" s="50" customFormat="1" ht="18" customHeight="1">
      <c r="A128" s="80" t="s">
        <v>371</v>
      </c>
      <c r="B128" s="94" t="s">
        <v>20</v>
      </c>
      <c r="C128" s="95">
        <v>148</v>
      </c>
      <c r="D128" s="40">
        <v>148</v>
      </c>
    </row>
    <row r="129" spans="1:4" s="50" customFormat="1" ht="18" customHeight="1">
      <c r="A129" s="80" t="s">
        <v>368</v>
      </c>
      <c r="B129" s="75" t="s">
        <v>20</v>
      </c>
      <c r="C129" s="75">
        <v>149</v>
      </c>
      <c r="D129" s="40">
        <v>149</v>
      </c>
    </row>
    <row r="130" spans="1:4" s="50" customFormat="1" ht="18" customHeight="1">
      <c r="A130" s="80" t="s">
        <v>369</v>
      </c>
      <c r="B130" s="94" t="s">
        <v>20</v>
      </c>
      <c r="C130" s="95">
        <v>150</v>
      </c>
      <c r="D130" s="40">
        <v>150</v>
      </c>
    </row>
    <row r="131" spans="1:4" s="50" customFormat="1" ht="18" customHeight="1">
      <c r="A131" s="80" t="s">
        <v>350</v>
      </c>
      <c r="B131" s="95" t="s">
        <v>20</v>
      </c>
      <c r="C131" s="95">
        <v>151</v>
      </c>
      <c r="D131" s="40">
        <v>151</v>
      </c>
    </row>
    <row r="132" spans="1:4" ht="18" customHeight="1">
      <c r="A132" s="80" t="s">
        <v>351</v>
      </c>
      <c r="B132" s="92" t="s">
        <v>20</v>
      </c>
      <c r="C132" s="75">
        <v>152</v>
      </c>
      <c r="D132" s="40">
        <v>152</v>
      </c>
    </row>
    <row r="133" spans="1:4" ht="18" customHeight="1">
      <c r="A133" s="80" t="s">
        <v>356</v>
      </c>
      <c r="B133" s="90" t="s">
        <v>20</v>
      </c>
      <c r="C133" s="75">
        <v>153</v>
      </c>
      <c r="D133" s="40">
        <v>153</v>
      </c>
    </row>
    <row r="134" spans="1:4" ht="18" customHeight="1">
      <c r="A134" s="80" t="s">
        <v>352</v>
      </c>
      <c r="B134" s="90" t="s">
        <v>20</v>
      </c>
      <c r="C134" s="75">
        <v>154</v>
      </c>
      <c r="D134" s="40">
        <v>154</v>
      </c>
    </row>
    <row r="135" spans="1:4" ht="18" customHeight="1">
      <c r="A135" s="80" t="s">
        <v>357</v>
      </c>
      <c r="B135" s="91" t="s">
        <v>20</v>
      </c>
      <c r="C135" s="75">
        <v>155</v>
      </c>
      <c r="D135" s="40">
        <v>155</v>
      </c>
    </row>
    <row r="136" spans="1:4" ht="18" customHeight="1">
      <c r="A136" s="80" t="s">
        <v>353</v>
      </c>
      <c r="B136" s="90" t="s">
        <v>20</v>
      </c>
      <c r="C136" s="75">
        <v>156</v>
      </c>
      <c r="D136" s="40">
        <v>156</v>
      </c>
    </row>
    <row r="137" spans="1:4" ht="18" customHeight="1">
      <c r="A137" s="80" t="s">
        <v>354</v>
      </c>
      <c r="B137" s="90" t="s">
        <v>20</v>
      </c>
      <c r="C137" s="75">
        <v>157</v>
      </c>
      <c r="D137" s="40">
        <v>157</v>
      </c>
    </row>
    <row r="138" spans="1:4" ht="18" customHeight="1">
      <c r="A138" s="80" t="s">
        <v>355</v>
      </c>
      <c r="B138" s="91" t="s">
        <v>20</v>
      </c>
      <c r="C138" s="72">
        <v>158</v>
      </c>
      <c r="D138" s="40">
        <v>158</v>
      </c>
    </row>
    <row r="139" spans="1:4" ht="18" customHeight="1">
      <c r="A139" s="80" t="s">
        <v>388</v>
      </c>
      <c r="B139" s="75" t="s">
        <v>20</v>
      </c>
      <c r="C139" s="75">
        <v>159</v>
      </c>
      <c r="D139" s="40">
        <v>159</v>
      </c>
    </row>
    <row r="140" spans="1:4" ht="18" customHeight="1">
      <c r="A140" s="80" t="s">
        <v>389</v>
      </c>
      <c r="B140" s="90" t="s">
        <v>20</v>
      </c>
      <c r="C140" s="75">
        <v>160</v>
      </c>
      <c r="D140" s="40">
        <v>160</v>
      </c>
    </row>
    <row r="141" spans="1:4" ht="18" customHeight="1">
      <c r="A141" s="80" t="s">
        <v>390</v>
      </c>
      <c r="B141" s="75" t="s">
        <v>20</v>
      </c>
      <c r="C141" s="75">
        <v>161</v>
      </c>
      <c r="D141" s="40">
        <v>161</v>
      </c>
    </row>
    <row r="142" spans="1:4" ht="18" customHeight="1">
      <c r="A142" s="80" t="s">
        <v>372</v>
      </c>
      <c r="B142" s="94" t="s">
        <v>20</v>
      </c>
      <c r="C142" s="95">
        <v>162</v>
      </c>
      <c r="D142" s="40">
        <v>162</v>
      </c>
    </row>
    <row r="143" spans="1:4" ht="18" customHeight="1">
      <c r="A143" s="80" t="s">
        <v>373</v>
      </c>
      <c r="B143" s="95" t="s">
        <v>20</v>
      </c>
      <c r="C143" s="95">
        <v>163</v>
      </c>
      <c r="D143" s="40">
        <v>163</v>
      </c>
    </row>
    <row r="144" spans="1:4" ht="18" customHeight="1">
      <c r="A144" s="80" t="s">
        <v>391</v>
      </c>
      <c r="B144" s="90" t="s">
        <v>20</v>
      </c>
      <c r="C144" s="75">
        <v>164</v>
      </c>
      <c r="D144" s="40">
        <v>164</v>
      </c>
    </row>
    <row r="145" spans="1:4" ht="18" customHeight="1">
      <c r="A145" s="80" t="s">
        <v>375</v>
      </c>
      <c r="B145" s="94" t="s">
        <v>20</v>
      </c>
      <c r="C145" s="95">
        <v>165</v>
      </c>
      <c r="D145" s="40">
        <v>165</v>
      </c>
    </row>
    <row r="146" spans="1:4" ht="18" customHeight="1">
      <c r="A146" s="80" t="s">
        <v>376</v>
      </c>
      <c r="B146" s="94" t="s">
        <v>20</v>
      </c>
      <c r="C146" s="95">
        <v>166</v>
      </c>
      <c r="D146" s="40">
        <v>166</v>
      </c>
    </row>
    <row r="147" spans="1:4" ht="15" customHeight="1">
      <c r="A147" s="80" t="s">
        <v>414</v>
      </c>
      <c r="B147" s="94" t="s">
        <v>20</v>
      </c>
      <c r="C147" s="95">
        <v>167</v>
      </c>
      <c r="D147" s="40">
        <v>167</v>
      </c>
    </row>
    <row r="148" spans="1:4" ht="15" customHeight="1">
      <c r="A148" s="80" t="s">
        <v>415</v>
      </c>
      <c r="B148" s="95" t="s">
        <v>20</v>
      </c>
      <c r="C148" s="95">
        <v>168</v>
      </c>
      <c r="D148" s="40">
        <v>168</v>
      </c>
    </row>
    <row r="149" spans="1:4" ht="15" customHeight="1">
      <c r="A149" s="80" t="s">
        <v>363</v>
      </c>
      <c r="B149" s="95" t="s">
        <v>20</v>
      </c>
      <c r="C149" s="95">
        <v>169</v>
      </c>
      <c r="D149" s="40">
        <v>169</v>
      </c>
    </row>
    <row r="150" spans="1:4" ht="15" customHeight="1">
      <c r="A150" s="80"/>
      <c r="B150" s="95"/>
      <c r="C150" s="95"/>
      <c r="D150" s="40">
        <v>170</v>
      </c>
    </row>
    <row r="151" spans="1:4" ht="15" customHeight="1">
      <c r="A151" s="80" t="s">
        <v>374</v>
      </c>
      <c r="B151" s="95" t="s">
        <v>20</v>
      </c>
      <c r="C151" s="95">
        <v>171</v>
      </c>
      <c r="D151" s="40">
        <v>171</v>
      </c>
    </row>
    <row r="152" spans="1:4" ht="15" customHeight="1">
      <c r="A152" s="69" t="s">
        <v>364</v>
      </c>
      <c r="B152" s="94" t="s">
        <v>20</v>
      </c>
      <c r="C152" s="95">
        <v>172</v>
      </c>
      <c r="D152" s="40">
        <v>172</v>
      </c>
    </row>
    <row r="153" spans="1:4" ht="15" customHeight="1">
      <c r="A153" s="80" t="s">
        <v>416</v>
      </c>
      <c r="B153" s="95" t="s">
        <v>20</v>
      </c>
      <c r="C153" s="95">
        <v>173</v>
      </c>
      <c r="D153" s="40">
        <v>173</v>
      </c>
    </row>
    <row r="159" spans="1:4">
      <c r="A159" s="93"/>
    </row>
    <row r="160" spans="1:4">
      <c r="A160" s="93"/>
    </row>
    <row r="161" spans="1:1">
      <c r="A161" s="93"/>
    </row>
  </sheetData>
  <sortState ref="A2:E149">
    <sortCondition ref="B2:B149"/>
    <sortCondition ref="C2:C149"/>
  </sortState>
  <conditionalFormatting sqref="A2">
    <cfRule type="duplicateValues" dxfId="60" priority="1"/>
  </conditionalFormatting>
  <conditionalFormatting sqref="A162:A1048576 A1:A2 C2 A4:A154">
    <cfRule type="duplicateValues" dxfId="59" priority="3"/>
  </conditionalFormatting>
  <conditionalFormatting sqref="C1 C3:C154 C159:C1048576">
    <cfRule type="duplicateValues" dxfId="58" priority="12"/>
  </conditionalFormatting>
  <pageMargins left="0.2" right="0.2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C1:D158"/>
  <sheetViews>
    <sheetView workbookViewId="0">
      <selection activeCell="C1" sqref="C1"/>
    </sheetView>
  </sheetViews>
  <sheetFormatPr defaultRowHeight="14.25"/>
  <cols>
    <col min="3" max="3" width="9" style="103" bestFit="1" customWidth="1"/>
    <col min="4" max="4" width="7.140625" style="99" bestFit="1" customWidth="1"/>
  </cols>
  <sheetData>
    <row r="1" spans="3:4" ht="15">
      <c r="C1" s="98" t="s">
        <v>230</v>
      </c>
      <c r="D1" s="98" t="s">
        <v>435</v>
      </c>
    </row>
    <row r="2" spans="3:4">
      <c r="C2" s="107">
        <v>1</v>
      </c>
      <c r="D2" s="107">
        <v>39</v>
      </c>
    </row>
    <row r="3" spans="3:4">
      <c r="C3" s="108">
        <v>2</v>
      </c>
      <c r="D3" s="107">
        <v>37</v>
      </c>
    </row>
    <row r="4" spans="3:4">
      <c r="C4" s="108">
        <v>3</v>
      </c>
      <c r="D4" s="107">
        <v>37</v>
      </c>
    </row>
    <row r="5" spans="3:4">
      <c r="C5" s="108">
        <v>4</v>
      </c>
      <c r="D5" s="110">
        <v>32</v>
      </c>
    </row>
    <row r="6" spans="3:4">
      <c r="C6" s="107">
        <v>5</v>
      </c>
      <c r="D6" s="107">
        <v>34</v>
      </c>
    </row>
    <row r="7" spans="3:4">
      <c r="C7" s="107">
        <v>6</v>
      </c>
      <c r="D7" s="107">
        <v>35</v>
      </c>
    </row>
    <row r="8" spans="3:4">
      <c r="C8" s="107">
        <v>7</v>
      </c>
      <c r="D8" s="107">
        <v>34</v>
      </c>
    </row>
    <row r="9" spans="3:4">
      <c r="C9" s="107">
        <v>8</v>
      </c>
      <c r="D9" s="107">
        <v>34</v>
      </c>
    </row>
    <row r="10" spans="3:4">
      <c r="C10" s="107">
        <v>9</v>
      </c>
      <c r="D10" s="107">
        <v>36</v>
      </c>
    </row>
    <row r="11" spans="3:4">
      <c r="C11" s="107">
        <v>10</v>
      </c>
      <c r="D11" s="107">
        <v>34</v>
      </c>
    </row>
    <row r="12" spans="3:4">
      <c r="C12" s="107">
        <v>11</v>
      </c>
      <c r="D12" s="107">
        <v>31</v>
      </c>
    </row>
    <row r="13" spans="3:4">
      <c r="C13" s="107">
        <v>12</v>
      </c>
      <c r="D13" s="107">
        <v>34</v>
      </c>
    </row>
    <row r="14" spans="3:4">
      <c r="C14" s="107">
        <v>13</v>
      </c>
      <c r="D14" s="107">
        <v>33</v>
      </c>
    </row>
    <row r="15" spans="3:4">
      <c r="C15" s="107">
        <v>14</v>
      </c>
      <c r="D15" s="107">
        <v>35</v>
      </c>
    </row>
    <row r="16" spans="3:4">
      <c r="C16" s="107">
        <v>15</v>
      </c>
      <c r="D16" s="107">
        <v>36</v>
      </c>
    </row>
    <row r="17" spans="3:4">
      <c r="C17" s="107">
        <v>16</v>
      </c>
      <c r="D17" s="107">
        <v>35</v>
      </c>
    </row>
    <row r="18" spans="3:4">
      <c r="C18" s="107">
        <v>17</v>
      </c>
      <c r="D18" s="107">
        <v>36</v>
      </c>
    </row>
    <row r="19" spans="3:4">
      <c r="C19" s="107">
        <v>18</v>
      </c>
      <c r="D19" s="107">
        <v>35</v>
      </c>
    </row>
    <row r="20" spans="3:4">
      <c r="C20" s="107">
        <v>19</v>
      </c>
      <c r="D20" s="107">
        <v>35</v>
      </c>
    </row>
    <row r="21" spans="3:4">
      <c r="C21" s="85">
        <v>20</v>
      </c>
      <c r="D21" s="107">
        <v>35</v>
      </c>
    </row>
    <row r="22" spans="3:4">
      <c r="C22" s="108">
        <v>21</v>
      </c>
      <c r="D22" s="110">
        <v>38</v>
      </c>
    </row>
    <row r="23" spans="3:4">
      <c r="C23" s="108">
        <v>22</v>
      </c>
      <c r="D23" s="110">
        <v>36</v>
      </c>
    </row>
    <row r="24" spans="3:4">
      <c r="C24" s="107">
        <v>23</v>
      </c>
      <c r="D24" s="107">
        <v>32</v>
      </c>
    </row>
    <row r="25" spans="3:4">
      <c r="C25" s="108">
        <v>24</v>
      </c>
      <c r="D25" s="110">
        <v>35</v>
      </c>
    </row>
    <row r="26" spans="3:4">
      <c r="C26" s="107">
        <v>25</v>
      </c>
      <c r="D26" s="107">
        <v>35</v>
      </c>
    </row>
    <row r="27" spans="3:4">
      <c r="C27" s="107">
        <v>26</v>
      </c>
      <c r="D27" s="107">
        <v>35</v>
      </c>
    </row>
    <row r="28" spans="3:4">
      <c r="C28" s="107">
        <v>27</v>
      </c>
      <c r="D28" s="107">
        <v>35</v>
      </c>
    </row>
    <row r="29" spans="3:4">
      <c r="C29" s="107">
        <v>28</v>
      </c>
      <c r="D29" s="107">
        <v>38</v>
      </c>
    </row>
    <row r="30" spans="3:4">
      <c r="C30" s="107">
        <v>29</v>
      </c>
      <c r="D30" s="107">
        <v>34</v>
      </c>
    </row>
    <row r="31" spans="3:4">
      <c r="C31" s="107">
        <v>30</v>
      </c>
      <c r="D31" s="107">
        <v>32</v>
      </c>
    </row>
    <row r="32" spans="3:4">
      <c r="C32" s="107">
        <v>31</v>
      </c>
      <c r="D32" s="107">
        <v>31</v>
      </c>
    </row>
    <row r="33" spans="3:4">
      <c r="C33" s="107">
        <v>32</v>
      </c>
      <c r="D33" s="107">
        <v>33</v>
      </c>
    </row>
    <row r="34" spans="3:4">
      <c r="C34" s="108">
        <v>33</v>
      </c>
      <c r="D34" s="109">
        <v>33</v>
      </c>
    </row>
    <row r="35" spans="3:4">
      <c r="C35" s="100">
        <v>34</v>
      </c>
      <c r="D35" s="107">
        <v>34</v>
      </c>
    </row>
    <row r="36" spans="3:4">
      <c r="C36" s="108">
        <v>35</v>
      </c>
      <c r="D36" s="109">
        <v>34</v>
      </c>
    </row>
    <row r="37" spans="3:4">
      <c r="C37" s="107">
        <v>36</v>
      </c>
      <c r="D37" s="107">
        <v>34</v>
      </c>
    </row>
    <row r="38" spans="3:4">
      <c r="C38" s="107">
        <v>37</v>
      </c>
      <c r="D38" s="107">
        <v>35</v>
      </c>
    </row>
    <row r="39" spans="3:4">
      <c r="C39" s="107">
        <v>38</v>
      </c>
      <c r="D39" s="107">
        <v>35</v>
      </c>
    </row>
    <row r="40" spans="3:4">
      <c r="C40" s="107">
        <v>39</v>
      </c>
      <c r="D40" s="107">
        <v>34</v>
      </c>
    </row>
    <row r="41" spans="3:4">
      <c r="C41" s="100">
        <v>40</v>
      </c>
      <c r="D41" s="107">
        <v>35</v>
      </c>
    </row>
    <row r="42" spans="3:4">
      <c r="C42" s="107">
        <v>41</v>
      </c>
      <c r="D42" s="107">
        <v>34</v>
      </c>
    </row>
    <row r="43" spans="3:4">
      <c r="C43" s="107">
        <v>42</v>
      </c>
      <c r="D43" s="107">
        <v>35</v>
      </c>
    </row>
    <row r="44" spans="3:4">
      <c r="C44" s="107">
        <v>43</v>
      </c>
      <c r="D44" s="107">
        <v>34</v>
      </c>
    </row>
    <row r="45" spans="3:4">
      <c r="C45" s="107">
        <v>44</v>
      </c>
      <c r="D45" s="107">
        <v>35</v>
      </c>
    </row>
    <row r="46" spans="3:4">
      <c r="C46" s="107">
        <v>45</v>
      </c>
      <c r="D46" s="107">
        <v>34</v>
      </c>
    </row>
    <row r="47" spans="3:4">
      <c r="C47" s="107">
        <v>46</v>
      </c>
      <c r="D47" s="107">
        <v>35</v>
      </c>
    </row>
    <row r="48" spans="3:4">
      <c r="C48" s="107">
        <v>47</v>
      </c>
      <c r="D48" s="107">
        <v>33</v>
      </c>
    </row>
    <row r="49" spans="3:4">
      <c r="C49" s="107">
        <v>48</v>
      </c>
      <c r="D49" s="107">
        <v>33</v>
      </c>
    </row>
    <row r="50" spans="3:4">
      <c r="C50" s="107">
        <v>49</v>
      </c>
      <c r="D50" s="107">
        <v>35</v>
      </c>
    </row>
    <row r="51" spans="3:4">
      <c r="C51" s="107">
        <v>50</v>
      </c>
      <c r="D51" s="107">
        <v>33</v>
      </c>
    </row>
    <row r="52" spans="3:4">
      <c r="C52" s="107">
        <v>51</v>
      </c>
      <c r="D52" s="107">
        <v>35</v>
      </c>
    </row>
    <row r="53" spans="3:4">
      <c r="C53" s="108">
        <v>52</v>
      </c>
      <c r="D53" s="107">
        <v>38</v>
      </c>
    </row>
    <row r="54" spans="3:4">
      <c r="C54" s="100">
        <v>53</v>
      </c>
      <c r="D54" s="107">
        <v>35</v>
      </c>
    </row>
    <row r="55" spans="3:4">
      <c r="C55" s="100">
        <v>54</v>
      </c>
      <c r="D55" s="107">
        <v>33</v>
      </c>
    </row>
    <row r="56" spans="3:4">
      <c r="C56" s="107">
        <v>55</v>
      </c>
      <c r="D56" s="107">
        <v>33</v>
      </c>
    </row>
    <row r="57" spans="3:4">
      <c r="C57" s="108">
        <v>56</v>
      </c>
      <c r="D57" s="109">
        <v>31</v>
      </c>
    </row>
    <row r="58" spans="3:4">
      <c r="C58" s="107">
        <v>57</v>
      </c>
      <c r="D58" s="107">
        <v>39</v>
      </c>
    </row>
    <row r="59" spans="3:4">
      <c r="C59" s="107">
        <v>58</v>
      </c>
      <c r="D59" s="107">
        <v>34</v>
      </c>
    </row>
    <row r="60" spans="3:4">
      <c r="C60" s="108">
        <v>59</v>
      </c>
      <c r="D60" s="107">
        <v>38</v>
      </c>
    </row>
    <row r="61" spans="3:4">
      <c r="C61" s="107">
        <v>60</v>
      </c>
      <c r="D61" s="107">
        <v>36</v>
      </c>
    </row>
    <row r="62" spans="3:4">
      <c r="C62" s="100">
        <v>61</v>
      </c>
      <c r="D62" s="107">
        <v>34</v>
      </c>
    </row>
    <row r="63" spans="3:4">
      <c r="C63" s="107">
        <v>62</v>
      </c>
      <c r="D63" s="107">
        <v>32</v>
      </c>
    </row>
    <row r="64" spans="3:4">
      <c r="C64" s="107">
        <v>63</v>
      </c>
      <c r="D64" s="107">
        <v>30</v>
      </c>
    </row>
    <row r="65" spans="3:4">
      <c r="C65" s="107">
        <v>65</v>
      </c>
      <c r="D65" s="107">
        <v>34</v>
      </c>
    </row>
    <row r="66" spans="3:4">
      <c r="C66" s="107">
        <v>66</v>
      </c>
      <c r="D66" s="107">
        <v>32</v>
      </c>
    </row>
    <row r="67" spans="3:4">
      <c r="C67" s="107">
        <v>67</v>
      </c>
      <c r="D67" s="107">
        <v>35</v>
      </c>
    </row>
    <row r="68" spans="3:4">
      <c r="C68" s="108">
        <v>68</v>
      </c>
      <c r="D68" s="109">
        <v>34</v>
      </c>
    </row>
    <row r="69" spans="3:4">
      <c r="C69" s="107">
        <v>69</v>
      </c>
      <c r="D69" s="107">
        <v>33</v>
      </c>
    </row>
    <row r="70" spans="3:4">
      <c r="C70" s="108">
        <v>70</v>
      </c>
      <c r="D70" s="109">
        <v>38</v>
      </c>
    </row>
    <row r="71" spans="3:4">
      <c r="C71" s="107">
        <v>71</v>
      </c>
      <c r="D71" s="107">
        <v>33</v>
      </c>
    </row>
    <row r="72" spans="3:4">
      <c r="C72" s="100">
        <v>72</v>
      </c>
      <c r="D72" s="107">
        <v>30</v>
      </c>
    </row>
    <row r="73" spans="3:4">
      <c r="C73" s="107">
        <v>73</v>
      </c>
      <c r="D73" s="107">
        <v>34</v>
      </c>
    </row>
    <row r="74" spans="3:4">
      <c r="C74" s="101">
        <v>74</v>
      </c>
      <c r="D74" s="107">
        <v>34</v>
      </c>
    </row>
    <row r="75" spans="3:4">
      <c r="C75" s="107">
        <v>75</v>
      </c>
      <c r="D75" s="107">
        <v>31</v>
      </c>
    </row>
    <row r="76" spans="3:4">
      <c r="C76" s="100">
        <v>76</v>
      </c>
      <c r="D76" s="107">
        <v>32</v>
      </c>
    </row>
    <row r="77" spans="3:4">
      <c r="C77" s="107">
        <v>77</v>
      </c>
      <c r="D77" s="107">
        <v>32</v>
      </c>
    </row>
    <row r="78" spans="3:4">
      <c r="C78" s="107">
        <v>78</v>
      </c>
      <c r="D78" s="107">
        <v>34</v>
      </c>
    </row>
    <row r="79" spans="3:4">
      <c r="C79" s="107">
        <v>79</v>
      </c>
      <c r="D79" s="107">
        <v>36</v>
      </c>
    </row>
    <row r="80" spans="3:4">
      <c r="C80" s="100">
        <v>101</v>
      </c>
      <c r="D80" s="107">
        <v>32</v>
      </c>
    </row>
    <row r="81" spans="3:4">
      <c r="C81" s="107">
        <v>102</v>
      </c>
      <c r="D81" s="107">
        <v>37</v>
      </c>
    </row>
    <row r="82" spans="3:4">
      <c r="C82" s="107">
        <v>103</v>
      </c>
      <c r="D82" s="107">
        <v>35</v>
      </c>
    </row>
    <row r="83" spans="3:4">
      <c r="C83" s="107">
        <v>104</v>
      </c>
      <c r="D83" s="107">
        <v>33</v>
      </c>
    </row>
    <row r="84" spans="3:4" ht="12.75">
      <c r="C84" s="112">
        <v>105</v>
      </c>
      <c r="D84" s="111"/>
    </row>
    <row r="85" spans="3:4">
      <c r="C85" s="107">
        <v>106</v>
      </c>
      <c r="D85" s="107">
        <v>35</v>
      </c>
    </row>
    <row r="86" spans="3:4">
      <c r="C86" s="100">
        <v>107</v>
      </c>
      <c r="D86" s="107">
        <v>34</v>
      </c>
    </row>
    <row r="87" spans="3:4">
      <c r="C87" s="100">
        <v>108</v>
      </c>
      <c r="D87" s="107">
        <v>38</v>
      </c>
    </row>
    <row r="88" spans="3:4">
      <c r="C88" s="100">
        <v>109</v>
      </c>
      <c r="D88" s="107">
        <v>32</v>
      </c>
    </row>
    <row r="89" spans="3:4">
      <c r="C89" s="100">
        <v>110</v>
      </c>
      <c r="D89" s="107">
        <v>38</v>
      </c>
    </row>
    <row r="90" spans="3:4">
      <c r="C90" s="102">
        <v>111</v>
      </c>
      <c r="D90" s="108">
        <v>35</v>
      </c>
    </row>
    <row r="91" spans="3:4">
      <c r="C91" s="102">
        <v>112</v>
      </c>
      <c r="D91" s="108">
        <v>35</v>
      </c>
    </row>
    <row r="92" spans="3:4">
      <c r="C92" s="102">
        <v>113</v>
      </c>
      <c r="D92" s="108">
        <v>34</v>
      </c>
    </row>
    <row r="93" spans="3:4">
      <c r="C93" s="100">
        <v>114</v>
      </c>
      <c r="D93" s="107">
        <v>37</v>
      </c>
    </row>
    <row r="94" spans="3:4">
      <c r="C94" s="107">
        <v>115</v>
      </c>
      <c r="D94" s="107">
        <v>34</v>
      </c>
    </row>
    <row r="95" spans="3:4">
      <c r="C95" s="100">
        <v>116</v>
      </c>
      <c r="D95" s="107">
        <v>34</v>
      </c>
    </row>
    <row r="96" spans="3:4" ht="12.75">
      <c r="C96" s="112">
        <v>117</v>
      </c>
      <c r="D96" s="112"/>
    </row>
    <row r="97" spans="3:4">
      <c r="C97" s="107">
        <v>118</v>
      </c>
      <c r="D97" s="107">
        <v>39</v>
      </c>
    </row>
    <row r="98" spans="3:4">
      <c r="C98" s="107">
        <v>119</v>
      </c>
      <c r="D98" s="107">
        <v>34</v>
      </c>
    </row>
    <row r="99" spans="3:4">
      <c r="C99" s="107">
        <v>120</v>
      </c>
      <c r="D99" s="107">
        <v>32</v>
      </c>
    </row>
    <row r="100" spans="3:4">
      <c r="C100" s="107">
        <v>121</v>
      </c>
      <c r="D100" s="107">
        <v>35</v>
      </c>
    </row>
    <row r="101" spans="3:4">
      <c r="C101" s="107">
        <v>122</v>
      </c>
      <c r="D101" s="107">
        <v>35</v>
      </c>
    </row>
    <row r="102" spans="3:4">
      <c r="C102" s="107">
        <v>123</v>
      </c>
      <c r="D102" s="107">
        <v>35</v>
      </c>
    </row>
    <row r="103" spans="3:4">
      <c r="C103" s="100">
        <v>124</v>
      </c>
      <c r="D103" s="107">
        <v>35</v>
      </c>
    </row>
    <row r="104" spans="3:4">
      <c r="C104" s="100">
        <v>125</v>
      </c>
      <c r="D104" s="107">
        <v>35</v>
      </c>
    </row>
    <row r="105" spans="3:4">
      <c r="C105" s="100">
        <v>126</v>
      </c>
      <c r="D105" s="107">
        <v>34</v>
      </c>
    </row>
    <row r="106" spans="3:4">
      <c r="C106" s="100">
        <v>127</v>
      </c>
      <c r="D106" s="107">
        <v>36</v>
      </c>
    </row>
    <row r="107" spans="3:4">
      <c r="C107" s="100">
        <v>128</v>
      </c>
      <c r="D107" s="107">
        <v>35</v>
      </c>
    </row>
    <row r="108" spans="3:4">
      <c r="C108" s="100">
        <v>129</v>
      </c>
      <c r="D108" s="107">
        <v>35</v>
      </c>
    </row>
    <row r="109" spans="3:4">
      <c r="C109" s="107">
        <v>130</v>
      </c>
      <c r="D109" s="107">
        <v>33</v>
      </c>
    </row>
    <row r="110" spans="3:4">
      <c r="C110" s="100">
        <v>131</v>
      </c>
      <c r="D110" s="107">
        <v>32</v>
      </c>
    </row>
    <row r="111" spans="3:4">
      <c r="C111" s="100">
        <v>132</v>
      </c>
      <c r="D111" s="107">
        <v>37</v>
      </c>
    </row>
    <row r="112" spans="3:4">
      <c r="C112" s="100">
        <v>133</v>
      </c>
      <c r="D112" s="107">
        <v>34</v>
      </c>
    </row>
    <row r="113" spans="3:4">
      <c r="C113" s="100">
        <v>134</v>
      </c>
      <c r="D113" s="107">
        <v>34</v>
      </c>
    </row>
    <row r="114" spans="3:4">
      <c r="C114" s="107">
        <v>135</v>
      </c>
      <c r="D114" s="107">
        <v>31</v>
      </c>
    </row>
    <row r="115" spans="3:4">
      <c r="C115" s="107">
        <v>136</v>
      </c>
      <c r="D115" s="107">
        <v>31</v>
      </c>
    </row>
    <row r="116" spans="3:4">
      <c r="C116" s="107">
        <v>137</v>
      </c>
      <c r="D116" s="107">
        <v>30</v>
      </c>
    </row>
    <row r="117" spans="3:4">
      <c r="C117" s="107">
        <v>138</v>
      </c>
      <c r="D117" s="107">
        <v>33</v>
      </c>
    </row>
    <row r="118" spans="3:4">
      <c r="C118" s="107">
        <v>139</v>
      </c>
      <c r="D118" s="107">
        <v>33</v>
      </c>
    </row>
    <row r="119" spans="3:4">
      <c r="C119" s="100">
        <v>140</v>
      </c>
      <c r="D119" s="107">
        <v>35</v>
      </c>
    </row>
    <row r="120" spans="3:4">
      <c r="C120" s="100">
        <v>141</v>
      </c>
      <c r="D120" s="107">
        <v>34</v>
      </c>
    </row>
    <row r="121" spans="3:4">
      <c r="C121" s="100">
        <v>142</v>
      </c>
      <c r="D121" s="107">
        <v>35</v>
      </c>
    </row>
    <row r="122" spans="3:4">
      <c r="C122" s="107">
        <v>143</v>
      </c>
      <c r="D122" s="107">
        <v>32</v>
      </c>
    </row>
    <row r="123" spans="3:4">
      <c r="C123" s="100">
        <v>144</v>
      </c>
      <c r="D123" s="107">
        <v>34</v>
      </c>
    </row>
    <row r="124" spans="3:4">
      <c r="C124" s="107">
        <v>145</v>
      </c>
      <c r="D124" s="107">
        <v>35</v>
      </c>
    </row>
    <row r="125" spans="3:4">
      <c r="C125" s="100">
        <v>146</v>
      </c>
      <c r="D125" s="107">
        <v>32</v>
      </c>
    </row>
    <row r="126" spans="3:4">
      <c r="C126" s="107">
        <v>147</v>
      </c>
      <c r="D126" s="108">
        <v>37</v>
      </c>
    </row>
    <row r="127" spans="3:4">
      <c r="C127" s="107">
        <v>148</v>
      </c>
      <c r="D127" s="108">
        <v>36</v>
      </c>
    </row>
    <row r="128" spans="3:4">
      <c r="C128" s="100">
        <v>149</v>
      </c>
      <c r="D128" s="107">
        <v>36</v>
      </c>
    </row>
    <row r="129" spans="3:4">
      <c r="C129" s="107">
        <v>150</v>
      </c>
      <c r="D129" s="107">
        <v>36</v>
      </c>
    </row>
    <row r="130" spans="3:4">
      <c r="C130" s="107">
        <v>151</v>
      </c>
      <c r="D130" s="107">
        <v>35</v>
      </c>
    </row>
    <row r="131" spans="3:4">
      <c r="C131" s="100">
        <v>152</v>
      </c>
      <c r="D131" s="107">
        <v>38</v>
      </c>
    </row>
    <row r="132" spans="3:4">
      <c r="C132" s="100">
        <v>153</v>
      </c>
      <c r="D132" s="107">
        <v>31</v>
      </c>
    </row>
    <row r="133" spans="3:4">
      <c r="C133" s="100">
        <v>154</v>
      </c>
      <c r="D133" s="107">
        <v>33</v>
      </c>
    </row>
    <row r="134" spans="3:4">
      <c r="C134" s="100">
        <v>155</v>
      </c>
      <c r="D134" s="107">
        <v>33</v>
      </c>
    </row>
    <row r="135" spans="3:4">
      <c r="C135" s="100">
        <v>156</v>
      </c>
      <c r="D135" s="107">
        <v>33</v>
      </c>
    </row>
    <row r="136" spans="3:4">
      <c r="C136" s="100">
        <v>157</v>
      </c>
      <c r="D136" s="107">
        <v>34</v>
      </c>
    </row>
    <row r="137" spans="3:4">
      <c r="C137" s="101">
        <v>158</v>
      </c>
      <c r="D137" s="107">
        <v>32</v>
      </c>
    </row>
    <row r="138" spans="3:4">
      <c r="C138" s="100">
        <v>159</v>
      </c>
      <c r="D138" s="107">
        <v>32</v>
      </c>
    </row>
    <row r="139" spans="3:4">
      <c r="C139" s="100">
        <v>160</v>
      </c>
      <c r="D139" s="107">
        <v>32</v>
      </c>
    </row>
    <row r="140" spans="3:4">
      <c r="C140" s="100">
        <v>161</v>
      </c>
      <c r="D140" s="107">
        <v>31</v>
      </c>
    </row>
    <row r="141" spans="3:4">
      <c r="C141" s="107">
        <v>162</v>
      </c>
      <c r="D141" s="108">
        <v>35</v>
      </c>
    </row>
    <row r="142" spans="3:4">
      <c r="C142" s="107">
        <v>163</v>
      </c>
      <c r="D142" s="108">
        <v>34</v>
      </c>
    </row>
    <row r="143" spans="3:4">
      <c r="C143" s="100">
        <v>164</v>
      </c>
      <c r="D143" s="107">
        <v>31</v>
      </c>
    </row>
    <row r="144" spans="3:4">
      <c r="C144" s="107">
        <v>165</v>
      </c>
      <c r="D144" s="107">
        <v>30</v>
      </c>
    </row>
    <row r="145" spans="3:4">
      <c r="C145" s="107">
        <v>166</v>
      </c>
      <c r="D145" s="107">
        <v>31</v>
      </c>
    </row>
    <row r="146" spans="3:4">
      <c r="C146" s="107">
        <v>167</v>
      </c>
      <c r="D146" s="107">
        <v>32</v>
      </c>
    </row>
    <row r="147" spans="3:4">
      <c r="C147" s="107">
        <v>168</v>
      </c>
      <c r="D147" s="107">
        <v>31</v>
      </c>
    </row>
    <row r="148" spans="3:4">
      <c r="C148" s="107">
        <v>169</v>
      </c>
      <c r="D148" s="107">
        <v>35</v>
      </c>
    </row>
    <row r="149" spans="3:4">
      <c r="C149" s="107">
        <v>170</v>
      </c>
      <c r="D149" s="107">
        <v>34</v>
      </c>
    </row>
    <row r="150" spans="3:4">
      <c r="C150" s="107">
        <v>171</v>
      </c>
      <c r="D150" s="108">
        <v>34</v>
      </c>
    </row>
    <row r="151" spans="3:4">
      <c r="C151" s="107">
        <v>172</v>
      </c>
      <c r="D151" s="107">
        <v>39</v>
      </c>
    </row>
    <row r="152" spans="3:4">
      <c r="C152" s="107">
        <v>173</v>
      </c>
      <c r="D152" s="107">
        <v>32</v>
      </c>
    </row>
    <row r="157" spans="3:4">
      <c r="C157" s="104"/>
    </row>
    <row r="158" spans="3:4">
      <c r="C158" s="105"/>
    </row>
  </sheetData>
  <sortState ref="C2:D152">
    <sortCondition ref="C1"/>
  </sortState>
  <conditionalFormatting sqref="C74:C78">
    <cfRule type="duplicateValues" dxfId="57" priority="4"/>
  </conditionalFormatting>
  <conditionalFormatting sqref="C155:C156 C79:C150 C16:C73 C1:C14 C159:C1048576">
    <cfRule type="duplicateValues" dxfId="56" priority="3"/>
  </conditionalFormatting>
  <conditionalFormatting sqref="C15">
    <cfRule type="duplicateValues" dxfId="55" priority="2"/>
  </conditionalFormatting>
  <conditionalFormatting sqref="C151">
    <cfRule type="duplicateValues" dxfId="5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H151"/>
  <sheetViews>
    <sheetView tabSelected="1" topLeftCell="A134" workbookViewId="0">
      <selection activeCell="B157" sqref="B157"/>
    </sheetView>
  </sheetViews>
  <sheetFormatPr defaultRowHeight="15.95" customHeight="1"/>
  <cols>
    <col min="1" max="1" width="4.140625" customWidth="1"/>
    <col min="2" max="2" width="29.42578125" bestFit="1" customWidth="1"/>
    <col min="3" max="3" width="7.140625" customWidth="1"/>
    <col min="4" max="4" width="7.5703125" customWidth="1"/>
    <col min="5" max="5" width="25.7109375" customWidth="1"/>
    <col min="6" max="6" width="7.85546875" customWidth="1"/>
    <col min="7" max="7" width="10.140625" customWidth="1"/>
    <col min="8" max="8" width="11.85546875" customWidth="1"/>
  </cols>
  <sheetData>
    <row r="5" spans="1:8" ht="5.25" customHeight="1"/>
    <row r="6" spans="1:8" ht="22.5" customHeight="1">
      <c r="A6" s="163" t="s">
        <v>605</v>
      </c>
      <c r="B6" s="163"/>
      <c r="C6" s="163"/>
      <c r="D6" s="163"/>
      <c r="E6" s="163"/>
      <c r="F6" s="163"/>
      <c r="G6" s="163"/>
      <c r="H6" s="163"/>
    </row>
    <row r="7" spans="1:8" ht="19.5" customHeight="1">
      <c r="A7" s="143"/>
      <c r="B7" s="181" t="s">
        <v>606</v>
      </c>
      <c r="C7" s="181"/>
      <c r="D7" s="181"/>
      <c r="E7" s="181"/>
      <c r="F7" s="181"/>
      <c r="G7" s="181"/>
      <c r="H7" s="181"/>
    </row>
    <row r="8" spans="1:8" ht="15.95" customHeight="1">
      <c r="A8" s="124" t="s">
        <v>433</v>
      </c>
      <c r="B8" s="124" t="s">
        <v>228</v>
      </c>
      <c r="C8" s="124" t="s">
        <v>229</v>
      </c>
      <c r="D8" s="124" t="s">
        <v>230</v>
      </c>
      <c r="E8" s="125" t="s">
        <v>236</v>
      </c>
      <c r="F8" s="124" t="s">
        <v>237</v>
      </c>
      <c r="G8" s="124" t="s">
        <v>435</v>
      </c>
      <c r="H8" s="124" t="s">
        <v>434</v>
      </c>
    </row>
    <row r="9" spans="1:8" ht="15" customHeight="1">
      <c r="A9" s="164">
        <v>1</v>
      </c>
      <c r="B9" s="114" t="s">
        <v>442</v>
      </c>
      <c r="C9" s="126" t="s">
        <v>41</v>
      </c>
      <c r="D9" s="126">
        <v>8</v>
      </c>
      <c r="E9" s="165" t="s">
        <v>565</v>
      </c>
      <c r="F9" s="164" t="s">
        <v>420</v>
      </c>
      <c r="G9" s="126"/>
      <c r="H9" s="127"/>
    </row>
    <row r="10" spans="1:8" ht="15" customHeight="1">
      <c r="A10" s="164"/>
      <c r="B10" s="114" t="s">
        <v>443</v>
      </c>
      <c r="C10" s="126" t="s">
        <v>41</v>
      </c>
      <c r="D10" s="126">
        <v>9</v>
      </c>
      <c r="E10" s="165"/>
      <c r="F10" s="164"/>
      <c r="G10" s="126"/>
      <c r="H10" s="127"/>
    </row>
    <row r="11" spans="1:8" ht="15" customHeight="1">
      <c r="A11" s="164"/>
      <c r="B11" s="128" t="s">
        <v>587</v>
      </c>
      <c r="C11" s="126" t="s">
        <v>41</v>
      </c>
      <c r="D11" s="126">
        <v>16</v>
      </c>
      <c r="E11" s="165"/>
      <c r="F11" s="164"/>
      <c r="G11" s="126"/>
      <c r="H11" s="127"/>
    </row>
    <row r="12" spans="1:8" ht="15" customHeight="1">
      <c r="A12" s="164"/>
      <c r="B12" s="114" t="s">
        <v>455</v>
      </c>
      <c r="C12" s="126" t="s">
        <v>41</v>
      </c>
      <c r="D12" s="126">
        <v>23</v>
      </c>
      <c r="E12" s="165"/>
      <c r="F12" s="164"/>
      <c r="G12" s="126"/>
      <c r="H12" s="127"/>
    </row>
    <row r="13" spans="1:8" ht="15" customHeight="1">
      <c r="A13" s="164">
        <v>2</v>
      </c>
      <c r="B13" s="114" t="s">
        <v>474</v>
      </c>
      <c r="C13" s="126" t="s">
        <v>41</v>
      </c>
      <c r="D13" s="126">
        <v>44</v>
      </c>
      <c r="E13" s="165" t="s">
        <v>566</v>
      </c>
      <c r="F13" s="164" t="s">
        <v>421</v>
      </c>
      <c r="G13" s="126"/>
      <c r="H13" s="127"/>
    </row>
    <row r="14" spans="1:8" ht="15" customHeight="1">
      <c r="A14" s="164"/>
      <c r="B14" s="114" t="s">
        <v>476</v>
      </c>
      <c r="C14" s="126" t="s">
        <v>41</v>
      </c>
      <c r="D14" s="126">
        <v>46</v>
      </c>
      <c r="E14" s="165"/>
      <c r="F14" s="164"/>
      <c r="G14" s="126"/>
      <c r="H14" s="127"/>
    </row>
    <row r="15" spans="1:8" ht="15" customHeight="1">
      <c r="A15" s="164"/>
      <c r="B15" s="115" t="s">
        <v>478</v>
      </c>
      <c r="C15" s="126" t="s">
        <v>41</v>
      </c>
      <c r="D15" s="126">
        <v>48</v>
      </c>
      <c r="E15" s="165"/>
      <c r="F15" s="164"/>
      <c r="G15" s="126"/>
      <c r="H15" s="127"/>
    </row>
    <row r="16" spans="1:8" ht="15" customHeight="1">
      <c r="A16" s="164"/>
      <c r="B16" s="115" t="s">
        <v>479</v>
      </c>
      <c r="C16" s="126" t="s">
        <v>41</v>
      </c>
      <c r="D16" s="126">
        <v>49</v>
      </c>
      <c r="E16" s="165"/>
      <c r="F16" s="164"/>
      <c r="G16" s="126"/>
      <c r="H16" s="127"/>
    </row>
    <row r="17" spans="1:8" ht="15" customHeight="1">
      <c r="A17" s="164"/>
      <c r="B17" s="115" t="s">
        <v>480</v>
      </c>
      <c r="C17" s="126" t="s">
        <v>41</v>
      </c>
      <c r="D17" s="126">
        <v>50</v>
      </c>
      <c r="E17" s="165"/>
      <c r="F17" s="164"/>
      <c r="G17" s="126"/>
      <c r="H17" s="127"/>
    </row>
    <row r="18" spans="1:8" ht="15.95" customHeight="1">
      <c r="A18" s="164">
        <v>3</v>
      </c>
      <c r="B18" s="114" t="s">
        <v>475</v>
      </c>
      <c r="C18" s="126" t="s">
        <v>41</v>
      </c>
      <c r="D18" s="126">
        <v>45</v>
      </c>
      <c r="E18" s="165" t="s">
        <v>567</v>
      </c>
      <c r="F18" s="164" t="s">
        <v>422</v>
      </c>
      <c r="G18" s="126"/>
      <c r="H18" s="127"/>
    </row>
    <row r="19" spans="1:8" ht="15.95" customHeight="1">
      <c r="A19" s="164"/>
      <c r="B19" s="114" t="s">
        <v>477</v>
      </c>
      <c r="C19" s="126" t="s">
        <v>41</v>
      </c>
      <c r="D19" s="126">
        <v>47</v>
      </c>
      <c r="E19" s="165"/>
      <c r="F19" s="164"/>
      <c r="G19" s="126"/>
      <c r="H19" s="127"/>
    </row>
    <row r="20" spans="1:8" ht="15.95" customHeight="1">
      <c r="A20" s="164"/>
      <c r="B20" s="115" t="s">
        <v>481</v>
      </c>
      <c r="C20" s="126" t="s">
        <v>41</v>
      </c>
      <c r="D20" s="126">
        <v>51</v>
      </c>
      <c r="E20" s="165"/>
      <c r="F20" s="164"/>
      <c r="G20" s="126"/>
      <c r="H20" s="127"/>
    </row>
    <row r="21" spans="1:8" ht="15.95" customHeight="1">
      <c r="A21" s="164"/>
      <c r="B21" s="115" t="s">
        <v>482</v>
      </c>
      <c r="C21" s="126" t="s">
        <v>41</v>
      </c>
      <c r="D21" s="126">
        <v>52</v>
      </c>
      <c r="E21" s="165"/>
      <c r="F21" s="164"/>
      <c r="G21" s="126"/>
      <c r="H21" s="127"/>
    </row>
    <row r="22" spans="1:8" ht="15.95" customHeight="1">
      <c r="A22" s="164">
        <v>4</v>
      </c>
      <c r="B22" s="114" t="s">
        <v>449</v>
      </c>
      <c r="C22" s="129" t="s">
        <v>41</v>
      </c>
      <c r="D22" s="129">
        <v>17</v>
      </c>
      <c r="E22" s="165" t="s">
        <v>568</v>
      </c>
      <c r="F22" s="164" t="s">
        <v>423</v>
      </c>
      <c r="G22" s="126"/>
      <c r="H22" s="127"/>
    </row>
    <row r="23" spans="1:8" ht="15.95" customHeight="1">
      <c r="A23" s="164"/>
      <c r="B23" s="114" t="s">
        <v>450</v>
      </c>
      <c r="C23" s="129" t="s">
        <v>41</v>
      </c>
      <c r="D23" s="129">
        <v>18</v>
      </c>
      <c r="E23" s="165"/>
      <c r="F23" s="164"/>
      <c r="G23" s="126"/>
      <c r="H23" s="127"/>
    </row>
    <row r="24" spans="1:8" ht="15.95" customHeight="1">
      <c r="A24" s="164"/>
      <c r="B24" s="114" t="s">
        <v>456</v>
      </c>
      <c r="C24" s="129" t="s">
        <v>41</v>
      </c>
      <c r="D24" s="129">
        <v>24</v>
      </c>
      <c r="E24" s="165"/>
      <c r="F24" s="164"/>
      <c r="G24" s="126"/>
      <c r="H24" s="127"/>
    </row>
    <row r="25" spans="1:8" ht="15.95" customHeight="1">
      <c r="A25" s="164"/>
      <c r="B25" s="115" t="s">
        <v>499</v>
      </c>
      <c r="C25" s="129" t="s">
        <v>41</v>
      </c>
      <c r="D25" s="129">
        <v>73</v>
      </c>
      <c r="E25" s="165"/>
      <c r="F25" s="164"/>
      <c r="G25" s="126"/>
      <c r="H25" s="127"/>
    </row>
    <row r="26" spans="1:8" ht="15.95" customHeight="1">
      <c r="A26" s="182">
        <v>5</v>
      </c>
      <c r="B26" s="114" t="s">
        <v>439</v>
      </c>
      <c r="C26" s="126" t="s">
        <v>41</v>
      </c>
      <c r="D26" s="126">
        <v>5</v>
      </c>
      <c r="E26" s="183" t="s">
        <v>569</v>
      </c>
      <c r="F26" s="184" t="s">
        <v>425</v>
      </c>
      <c r="G26" s="130"/>
      <c r="H26" s="131"/>
    </row>
    <row r="27" spans="1:8" ht="15.95" customHeight="1">
      <c r="A27" s="182"/>
      <c r="B27" s="115" t="s">
        <v>489</v>
      </c>
      <c r="C27" s="126" t="s">
        <v>41</v>
      </c>
      <c r="D27" s="126">
        <v>61</v>
      </c>
      <c r="E27" s="183"/>
      <c r="F27" s="184"/>
      <c r="G27" s="130"/>
      <c r="H27" s="131"/>
    </row>
    <row r="28" spans="1:8" ht="15.95" customHeight="1">
      <c r="A28" s="182"/>
      <c r="B28" s="115" t="s">
        <v>490</v>
      </c>
      <c r="C28" s="126" t="s">
        <v>41</v>
      </c>
      <c r="D28" s="126">
        <v>62</v>
      </c>
      <c r="E28" s="183"/>
      <c r="F28" s="184"/>
      <c r="G28" s="130"/>
      <c r="H28" s="131"/>
    </row>
    <row r="29" spans="1:8" ht="15.95" customHeight="1">
      <c r="A29" s="182"/>
      <c r="B29" s="115" t="s">
        <v>502</v>
      </c>
      <c r="C29" s="126" t="s">
        <v>41</v>
      </c>
      <c r="D29" s="126">
        <v>77</v>
      </c>
      <c r="E29" s="183"/>
      <c r="F29" s="184"/>
      <c r="G29" s="130"/>
      <c r="H29" s="131"/>
    </row>
    <row r="30" spans="1:8" ht="15.95" customHeight="1">
      <c r="A30" s="164">
        <v>6</v>
      </c>
      <c r="B30" s="114" t="s">
        <v>437</v>
      </c>
      <c r="C30" s="126" t="s">
        <v>41</v>
      </c>
      <c r="D30" s="126">
        <v>2</v>
      </c>
      <c r="E30" s="165" t="s">
        <v>570</v>
      </c>
      <c r="F30" s="164" t="s">
        <v>424</v>
      </c>
      <c r="G30" s="126"/>
      <c r="H30" s="127"/>
    </row>
    <row r="31" spans="1:8" ht="15.95" customHeight="1">
      <c r="A31" s="164"/>
      <c r="B31" s="114" t="s">
        <v>457</v>
      </c>
      <c r="C31" s="126" t="s">
        <v>41</v>
      </c>
      <c r="D31" s="126">
        <v>25</v>
      </c>
      <c r="E31" s="165"/>
      <c r="F31" s="164"/>
      <c r="G31" s="126"/>
      <c r="H31" s="127"/>
    </row>
    <row r="32" spans="1:8" ht="15.95" customHeight="1">
      <c r="A32" s="164"/>
      <c r="B32" s="114" t="s">
        <v>458</v>
      </c>
      <c r="C32" s="126" t="s">
        <v>41</v>
      </c>
      <c r="D32" s="126">
        <v>26</v>
      </c>
      <c r="E32" s="165"/>
      <c r="F32" s="164"/>
      <c r="G32" s="126"/>
      <c r="H32" s="127"/>
    </row>
    <row r="33" spans="1:8" ht="15.95" customHeight="1">
      <c r="A33" s="164"/>
      <c r="B33" s="114" t="s">
        <v>473</v>
      </c>
      <c r="C33" s="126" t="s">
        <v>41</v>
      </c>
      <c r="D33" s="126">
        <v>43</v>
      </c>
      <c r="E33" s="165"/>
      <c r="F33" s="164"/>
      <c r="G33" s="126"/>
      <c r="H33" s="127"/>
    </row>
    <row r="34" spans="1:8" ht="15.95" customHeight="1">
      <c r="A34" s="164">
        <v>7</v>
      </c>
      <c r="B34" s="114" t="s">
        <v>444</v>
      </c>
      <c r="C34" s="126" t="s">
        <v>41</v>
      </c>
      <c r="D34" s="126">
        <v>10</v>
      </c>
      <c r="E34" s="165" t="s">
        <v>571</v>
      </c>
      <c r="F34" s="164" t="s">
        <v>426</v>
      </c>
      <c r="G34" s="126"/>
      <c r="H34" s="127"/>
    </row>
    <row r="35" spans="1:8" ht="15.95" customHeight="1">
      <c r="A35" s="164"/>
      <c r="B35" s="114" t="s">
        <v>445</v>
      </c>
      <c r="C35" s="126" t="s">
        <v>41</v>
      </c>
      <c r="D35" s="126">
        <v>11</v>
      </c>
      <c r="E35" s="165"/>
      <c r="F35" s="164"/>
      <c r="G35" s="126"/>
      <c r="H35" s="127"/>
    </row>
    <row r="36" spans="1:8" ht="15.95" customHeight="1">
      <c r="A36" s="164"/>
      <c r="B36" s="114" t="s">
        <v>447</v>
      </c>
      <c r="C36" s="126" t="s">
        <v>41</v>
      </c>
      <c r="D36" s="126">
        <v>14</v>
      </c>
      <c r="E36" s="165"/>
      <c r="F36" s="164"/>
      <c r="G36" s="126"/>
      <c r="H36" s="127"/>
    </row>
    <row r="37" spans="1:8" ht="15.95" customHeight="1">
      <c r="A37" s="164"/>
      <c r="B37" s="114" t="s">
        <v>460</v>
      </c>
      <c r="C37" s="126" t="s">
        <v>41</v>
      </c>
      <c r="D37" s="126">
        <v>29</v>
      </c>
      <c r="E37" s="165"/>
      <c r="F37" s="164"/>
      <c r="G37" s="126"/>
      <c r="H37" s="127"/>
    </row>
    <row r="38" spans="1:8" ht="15.95" customHeight="1">
      <c r="A38" s="164"/>
      <c r="B38" s="115" t="s">
        <v>487</v>
      </c>
      <c r="C38" s="126" t="s">
        <v>41</v>
      </c>
      <c r="D38" s="126">
        <v>59</v>
      </c>
      <c r="E38" s="165"/>
      <c r="F38" s="164"/>
      <c r="G38" s="126"/>
      <c r="H38" s="127"/>
    </row>
    <row r="39" spans="1:8" ht="15.95" customHeight="1">
      <c r="A39" s="164">
        <v>8</v>
      </c>
      <c r="B39" s="114" t="s">
        <v>440</v>
      </c>
      <c r="C39" s="132" t="s">
        <v>41</v>
      </c>
      <c r="D39" s="132">
        <v>6</v>
      </c>
      <c r="E39" s="165" t="s">
        <v>572</v>
      </c>
      <c r="F39" s="164" t="s">
        <v>427</v>
      </c>
      <c r="G39" s="126"/>
      <c r="H39" s="127"/>
    </row>
    <row r="40" spans="1:8" ht="15.95" customHeight="1">
      <c r="A40" s="164"/>
      <c r="B40" s="115" t="s">
        <v>491</v>
      </c>
      <c r="C40" s="132" t="s">
        <v>41</v>
      </c>
      <c r="D40" s="132">
        <v>63</v>
      </c>
      <c r="E40" s="165"/>
      <c r="F40" s="164"/>
      <c r="G40" s="126"/>
      <c r="H40" s="127"/>
    </row>
    <row r="41" spans="1:8" ht="15.95" customHeight="1">
      <c r="A41" s="164"/>
      <c r="B41" s="115" t="s">
        <v>492</v>
      </c>
      <c r="C41" s="132" t="s">
        <v>41</v>
      </c>
      <c r="D41" s="132">
        <v>64</v>
      </c>
      <c r="E41" s="165"/>
      <c r="F41" s="164"/>
      <c r="G41" s="126"/>
      <c r="H41" s="127"/>
    </row>
    <row r="42" spans="1:8" ht="15.95" customHeight="1">
      <c r="A42" s="164"/>
      <c r="B42" s="115" t="s">
        <v>493</v>
      </c>
      <c r="C42" s="132" t="s">
        <v>41</v>
      </c>
      <c r="D42" s="132">
        <v>65</v>
      </c>
      <c r="E42" s="165"/>
      <c r="F42" s="164"/>
      <c r="G42" s="126"/>
      <c r="H42" s="127"/>
    </row>
    <row r="43" spans="1:8" ht="15.95" customHeight="1">
      <c r="A43" s="164">
        <v>9</v>
      </c>
      <c r="B43" s="114" t="s">
        <v>468</v>
      </c>
      <c r="C43" s="132" t="s">
        <v>41</v>
      </c>
      <c r="D43" s="132">
        <v>37</v>
      </c>
      <c r="E43" s="165" t="s">
        <v>573</v>
      </c>
      <c r="F43" s="164" t="s">
        <v>428</v>
      </c>
      <c r="G43" s="126"/>
      <c r="H43" s="127"/>
    </row>
    <row r="44" spans="1:8" ht="15.95" customHeight="1">
      <c r="A44" s="164"/>
      <c r="B44" s="115" t="s">
        <v>485</v>
      </c>
      <c r="C44" s="132" t="s">
        <v>41</v>
      </c>
      <c r="D44" s="132">
        <v>56</v>
      </c>
      <c r="E44" s="165"/>
      <c r="F44" s="164"/>
      <c r="G44" s="126"/>
      <c r="H44" s="127"/>
    </row>
    <row r="45" spans="1:8" ht="15.95" customHeight="1">
      <c r="A45" s="164"/>
      <c r="B45" s="115" t="s">
        <v>495</v>
      </c>
      <c r="C45" s="132" t="s">
        <v>41</v>
      </c>
      <c r="D45" s="132">
        <v>67</v>
      </c>
      <c r="E45" s="165"/>
      <c r="F45" s="164"/>
      <c r="G45" s="126"/>
      <c r="H45" s="127"/>
    </row>
    <row r="46" spans="1:8" ht="15.95" customHeight="1">
      <c r="A46" s="164"/>
      <c r="B46" s="115" t="s">
        <v>498</v>
      </c>
      <c r="C46" s="132" t="s">
        <v>41</v>
      </c>
      <c r="D46" s="132">
        <v>70</v>
      </c>
      <c r="E46" s="165"/>
      <c r="F46" s="164"/>
      <c r="G46" s="126"/>
      <c r="H46" s="127"/>
    </row>
    <row r="47" spans="1:8" ht="15.95" customHeight="1">
      <c r="A47" s="164"/>
      <c r="B47" s="116" t="s">
        <v>555</v>
      </c>
      <c r="C47" s="132" t="s">
        <v>20</v>
      </c>
      <c r="D47" s="132">
        <v>164</v>
      </c>
      <c r="E47" s="165"/>
      <c r="F47" s="164"/>
      <c r="G47" s="126"/>
      <c r="H47" s="127"/>
    </row>
    <row r="48" spans="1:8" ht="15.95" customHeight="1">
      <c r="A48" s="164">
        <v>10</v>
      </c>
      <c r="B48" s="114" t="s">
        <v>462</v>
      </c>
      <c r="C48" s="126" t="s">
        <v>41</v>
      </c>
      <c r="D48" s="129">
        <v>31</v>
      </c>
      <c r="E48" s="165" t="s">
        <v>574</v>
      </c>
      <c r="F48" s="164" t="s">
        <v>431</v>
      </c>
      <c r="G48" s="126"/>
      <c r="H48" s="127"/>
    </row>
    <row r="49" spans="1:8" ht="15.95" customHeight="1">
      <c r="A49" s="164"/>
      <c r="B49" s="114" t="s">
        <v>463</v>
      </c>
      <c r="C49" s="126" t="s">
        <v>41</v>
      </c>
      <c r="D49" s="129">
        <v>32</v>
      </c>
      <c r="E49" s="165"/>
      <c r="F49" s="164"/>
      <c r="G49" s="126"/>
      <c r="H49" s="127"/>
    </row>
    <row r="50" spans="1:8" ht="15.95" customHeight="1">
      <c r="A50" s="164"/>
      <c r="B50" s="114" t="s">
        <v>464</v>
      </c>
      <c r="C50" s="126" t="s">
        <v>41</v>
      </c>
      <c r="D50" s="129">
        <v>33</v>
      </c>
      <c r="E50" s="165"/>
      <c r="F50" s="164"/>
      <c r="G50" s="126"/>
      <c r="H50" s="127"/>
    </row>
    <row r="51" spans="1:8" ht="15.95" customHeight="1">
      <c r="A51" s="164"/>
      <c r="B51" s="114" t="s">
        <v>465</v>
      </c>
      <c r="C51" s="126" t="s">
        <v>41</v>
      </c>
      <c r="D51" s="129">
        <v>34</v>
      </c>
      <c r="E51" s="165"/>
      <c r="F51" s="164"/>
      <c r="G51" s="126"/>
      <c r="H51" s="127"/>
    </row>
    <row r="52" spans="1:8" ht="15.95" customHeight="1">
      <c r="A52" s="164"/>
      <c r="B52" s="114" t="s">
        <v>461</v>
      </c>
      <c r="C52" s="126" t="s">
        <v>41</v>
      </c>
      <c r="D52" s="126">
        <v>30</v>
      </c>
      <c r="E52" s="165"/>
      <c r="F52" s="164"/>
      <c r="G52" s="126"/>
      <c r="H52" s="127"/>
    </row>
    <row r="53" spans="1:8" ht="15.95" customHeight="1">
      <c r="A53" s="164">
        <v>11</v>
      </c>
      <c r="B53" s="114" t="s">
        <v>466</v>
      </c>
      <c r="C53" s="129" t="s">
        <v>41</v>
      </c>
      <c r="D53" s="129">
        <v>35</v>
      </c>
      <c r="E53" s="165" t="s">
        <v>575</v>
      </c>
      <c r="F53" s="164" t="s">
        <v>429</v>
      </c>
      <c r="G53" s="126"/>
      <c r="H53" s="127"/>
    </row>
    <row r="54" spans="1:8" ht="15.95" customHeight="1">
      <c r="A54" s="164"/>
      <c r="B54" s="115" t="s">
        <v>494</v>
      </c>
      <c r="C54" s="129" t="s">
        <v>41</v>
      </c>
      <c r="D54" s="129">
        <v>66</v>
      </c>
      <c r="E54" s="165"/>
      <c r="F54" s="164"/>
      <c r="G54" s="126"/>
      <c r="H54" s="127"/>
    </row>
    <row r="55" spans="1:8" ht="15.95" customHeight="1">
      <c r="A55" s="164"/>
      <c r="B55" s="115" t="s">
        <v>500</v>
      </c>
      <c r="C55" s="129" t="s">
        <v>41</v>
      </c>
      <c r="D55" s="129">
        <v>74</v>
      </c>
      <c r="E55" s="165"/>
      <c r="F55" s="164"/>
      <c r="G55" s="126"/>
      <c r="H55" s="127"/>
    </row>
    <row r="56" spans="1:8" ht="15.75" customHeight="1">
      <c r="A56" s="164"/>
      <c r="B56" s="115" t="s">
        <v>501</v>
      </c>
      <c r="C56" s="129" t="s">
        <v>41</v>
      </c>
      <c r="D56" s="129">
        <v>76</v>
      </c>
      <c r="E56" s="165"/>
      <c r="F56" s="164"/>
      <c r="G56" s="126"/>
      <c r="H56" s="127"/>
    </row>
    <row r="57" spans="1:8" ht="17.100000000000001" customHeight="1">
      <c r="A57" s="167">
        <v>12</v>
      </c>
      <c r="B57" s="114" t="s">
        <v>441</v>
      </c>
      <c r="C57" s="126" t="s">
        <v>41</v>
      </c>
      <c r="D57" s="126">
        <v>7</v>
      </c>
      <c r="E57" s="180" t="s">
        <v>576</v>
      </c>
      <c r="F57" s="169" t="s">
        <v>430</v>
      </c>
      <c r="G57" s="133"/>
      <c r="H57" s="131"/>
    </row>
    <row r="58" spans="1:8" ht="17.100000000000001" customHeight="1">
      <c r="A58" s="167"/>
      <c r="B58" s="114" t="s">
        <v>467</v>
      </c>
      <c r="C58" s="126" t="s">
        <v>41</v>
      </c>
      <c r="D58" s="126">
        <v>36</v>
      </c>
      <c r="E58" s="180"/>
      <c r="F58" s="169"/>
      <c r="G58" s="133"/>
      <c r="H58" s="131"/>
    </row>
    <row r="59" spans="1:8" ht="18" customHeight="1">
      <c r="A59" s="167"/>
      <c r="B59" s="115" t="s">
        <v>483</v>
      </c>
      <c r="C59" s="126" t="s">
        <v>41</v>
      </c>
      <c r="D59" s="126">
        <v>53</v>
      </c>
      <c r="E59" s="180"/>
      <c r="F59" s="169"/>
      <c r="G59" s="133"/>
      <c r="H59" s="131"/>
    </row>
    <row r="60" spans="1:8" ht="18" customHeight="1">
      <c r="A60" s="167"/>
      <c r="B60" s="115" t="s">
        <v>484</v>
      </c>
      <c r="C60" s="126" t="s">
        <v>41</v>
      </c>
      <c r="D60" s="126">
        <v>54</v>
      </c>
      <c r="E60" s="180"/>
      <c r="F60" s="169"/>
      <c r="G60" s="133"/>
      <c r="H60" s="131"/>
    </row>
    <row r="61" spans="1:8" ht="18" customHeight="1">
      <c r="A61" s="167"/>
      <c r="B61" s="115" t="s">
        <v>488</v>
      </c>
      <c r="C61" s="126" t="s">
        <v>41</v>
      </c>
      <c r="D61" s="126">
        <v>60</v>
      </c>
      <c r="E61" s="180"/>
      <c r="F61" s="169"/>
      <c r="G61" s="133"/>
      <c r="H61" s="131"/>
    </row>
    <row r="62" spans="1:8" ht="18" customHeight="1">
      <c r="A62" s="164">
        <v>13</v>
      </c>
      <c r="B62" s="114" t="s">
        <v>446</v>
      </c>
      <c r="C62" s="126" t="s">
        <v>41</v>
      </c>
      <c r="D62" s="126">
        <v>13</v>
      </c>
      <c r="E62" s="165" t="s">
        <v>577</v>
      </c>
      <c r="F62" s="164" t="s">
        <v>432</v>
      </c>
      <c r="G62" s="126"/>
      <c r="H62" s="127"/>
    </row>
    <row r="63" spans="1:8" ht="18" customHeight="1">
      <c r="A63" s="164"/>
      <c r="B63" s="115" t="s">
        <v>497</v>
      </c>
      <c r="C63" s="126" t="s">
        <v>41</v>
      </c>
      <c r="D63" s="126">
        <v>69</v>
      </c>
      <c r="E63" s="165"/>
      <c r="F63" s="164"/>
      <c r="G63" s="126"/>
      <c r="H63" s="127"/>
    </row>
    <row r="64" spans="1:8" ht="18" customHeight="1">
      <c r="A64" s="164"/>
      <c r="B64" s="115" t="s">
        <v>503</v>
      </c>
      <c r="C64" s="126" t="s">
        <v>41</v>
      </c>
      <c r="D64" s="126">
        <v>78</v>
      </c>
      <c r="E64" s="165"/>
      <c r="F64" s="164"/>
      <c r="G64" s="126"/>
      <c r="H64" s="127"/>
    </row>
    <row r="65" spans="1:8" ht="18" customHeight="1">
      <c r="A65" s="164"/>
      <c r="B65" s="115" t="s">
        <v>504</v>
      </c>
      <c r="C65" s="126" t="s">
        <v>41</v>
      </c>
      <c r="D65" s="126">
        <v>79</v>
      </c>
      <c r="E65" s="165"/>
      <c r="F65" s="164"/>
      <c r="G65" s="126"/>
      <c r="H65" s="127"/>
    </row>
    <row r="66" spans="1:8" ht="18" customHeight="1">
      <c r="A66" s="164"/>
      <c r="B66" s="114" t="s">
        <v>505</v>
      </c>
      <c r="C66" s="132" t="s">
        <v>41</v>
      </c>
      <c r="D66" s="132">
        <v>80</v>
      </c>
      <c r="E66" s="165"/>
      <c r="F66" s="164"/>
      <c r="G66" s="126"/>
      <c r="H66" s="127"/>
    </row>
    <row r="67" spans="1:8" ht="18" customHeight="1">
      <c r="A67" s="164">
        <v>14</v>
      </c>
      <c r="B67" s="114" t="s">
        <v>515</v>
      </c>
      <c r="C67" s="134" t="s">
        <v>20</v>
      </c>
      <c r="D67" s="132">
        <v>111</v>
      </c>
      <c r="E67" s="165" t="s">
        <v>578</v>
      </c>
      <c r="F67" s="164" t="s">
        <v>420</v>
      </c>
      <c r="G67" s="126"/>
      <c r="H67" s="127"/>
    </row>
    <row r="68" spans="1:8" ht="18" customHeight="1">
      <c r="A68" s="164"/>
      <c r="B68" s="114" t="s">
        <v>517</v>
      </c>
      <c r="C68" s="132" t="s">
        <v>20</v>
      </c>
      <c r="D68" s="132">
        <v>113</v>
      </c>
      <c r="E68" s="165"/>
      <c r="F68" s="164"/>
      <c r="G68" s="126"/>
      <c r="H68" s="127"/>
    </row>
    <row r="69" spans="1:8" ht="18" customHeight="1">
      <c r="A69" s="164"/>
      <c r="B69" s="114" t="s">
        <v>519</v>
      </c>
      <c r="C69" s="126" t="s">
        <v>20</v>
      </c>
      <c r="D69" s="126">
        <v>116</v>
      </c>
      <c r="E69" s="165"/>
      <c r="F69" s="164"/>
      <c r="G69" s="126"/>
      <c r="H69" s="127"/>
    </row>
    <row r="70" spans="1:8" ht="18" customHeight="1">
      <c r="A70" s="164"/>
      <c r="B70" s="114" t="s">
        <v>459</v>
      </c>
      <c r="C70" s="132" t="s">
        <v>41</v>
      </c>
      <c r="D70" s="132">
        <v>28</v>
      </c>
      <c r="E70" s="165"/>
      <c r="F70" s="164"/>
      <c r="G70" s="126"/>
      <c r="H70" s="127"/>
    </row>
    <row r="71" spans="1:8" ht="18" customHeight="1">
      <c r="A71" s="164"/>
      <c r="B71" s="114" t="s">
        <v>472</v>
      </c>
      <c r="C71" s="132" t="s">
        <v>41</v>
      </c>
      <c r="D71" s="132">
        <v>42</v>
      </c>
      <c r="E71" s="165"/>
      <c r="F71" s="164"/>
      <c r="G71" s="126"/>
      <c r="H71" s="127"/>
    </row>
    <row r="72" spans="1:8" ht="18" customHeight="1">
      <c r="A72" s="167">
        <v>15</v>
      </c>
      <c r="B72" s="114" t="s">
        <v>521</v>
      </c>
      <c r="C72" s="132" t="s">
        <v>20</v>
      </c>
      <c r="D72" s="132">
        <v>118</v>
      </c>
      <c r="E72" s="168" t="s">
        <v>579</v>
      </c>
      <c r="F72" s="164" t="s">
        <v>421</v>
      </c>
      <c r="G72" s="126"/>
      <c r="H72" s="131"/>
    </row>
    <row r="73" spans="1:8" ht="18" customHeight="1">
      <c r="A73" s="167"/>
      <c r="B73" s="114" t="s">
        <v>525</v>
      </c>
      <c r="C73" s="132" t="s">
        <v>20</v>
      </c>
      <c r="D73" s="132">
        <v>122</v>
      </c>
      <c r="E73" s="168"/>
      <c r="F73" s="164"/>
      <c r="G73" s="126"/>
      <c r="H73" s="131"/>
    </row>
    <row r="74" spans="1:8" ht="18" customHeight="1">
      <c r="A74" s="167"/>
      <c r="B74" s="114" t="s">
        <v>546</v>
      </c>
      <c r="C74" s="132" t="s">
        <v>20</v>
      </c>
      <c r="D74" s="132">
        <v>152</v>
      </c>
      <c r="E74" s="168"/>
      <c r="F74" s="164"/>
      <c r="G74" s="126"/>
      <c r="H74" s="131"/>
    </row>
    <row r="75" spans="1:8" ht="18" customHeight="1">
      <c r="A75" s="167"/>
      <c r="B75" s="114" t="s">
        <v>603</v>
      </c>
      <c r="C75" s="132" t="s">
        <v>20</v>
      </c>
      <c r="D75" s="132">
        <v>174</v>
      </c>
      <c r="E75" s="168"/>
      <c r="F75" s="164"/>
      <c r="G75" s="126"/>
      <c r="H75" s="131"/>
    </row>
    <row r="76" spans="1:8" ht="18" customHeight="1">
      <c r="A76" s="167"/>
      <c r="B76" s="114" t="s">
        <v>547</v>
      </c>
      <c r="C76" s="132" t="s">
        <v>20</v>
      </c>
      <c r="D76" s="132">
        <v>153</v>
      </c>
      <c r="E76" s="168"/>
      <c r="F76" s="164"/>
      <c r="G76" s="126"/>
      <c r="H76" s="131"/>
    </row>
    <row r="77" spans="1:8" ht="18" customHeight="1">
      <c r="A77" s="164">
        <v>16</v>
      </c>
      <c r="B77" s="114" t="s">
        <v>548</v>
      </c>
      <c r="C77" s="132" t="s">
        <v>20</v>
      </c>
      <c r="D77" s="132">
        <v>157</v>
      </c>
      <c r="E77" s="165" t="s">
        <v>580</v>
      </c>
      <c r="F77" s="164" t="s">
        <v>422</v>
      </c>
      <c r="G77" s="126"/>
      <c r="H77" s="127"/>
    </row>
    <row r="78" spans="1:8" ht="18" customHeight="1">
      <c r="A78" s="164"/>
      <c r="B78" s="114" t="s">
        <v>549</v>
      </c>
      <c r="C78" s="132" t="s">
        <v>20</v>
      </c>
      <c r="D78" s="132">
        <v>158</v>
      </c>
      <c r="E78" s="165"/>
      <c r="F78" s="164"/>
      <c r="G78" s="126"/>
      <c r="H78" s="127"/>
    </row>
    <row r="79" spans="1:8" ht="18" customHeight="1">
      <c r="A79" s="164"/>
      <c r="B79" s="114" t="s">
        <v>556</v>
      </c>
      <c r="C79" s="132" t="s">
        <v>20</v>
      </c>
      <c r="D79" s="132">
        <v>166</v>
      </c>
      <c r="E79" s="165"/>
      <c r="F79" s="164"/>
      <c r="G79" s="126"/>
      <c r="H79" s="127"/>
    </row>
    <row r="80" spans="1:8" ht="17.100000000000001" customHeight="1">
      <c r="A80" s="164"/>
      <c r="B80" s="114" t="s">
        <v>561</v>
      </c>
      <c r="C80" s="132" t="s">
        <v>20</v>
      </c>
      <c r="D80" s="132">
        <v>171</v>
      </c>
      <c r="E80" s="165"/>
      <c r="F80" s="164"/>
      <c r="G80" s="126"/>
      <c r="H80" s="127"/>
    </row>
    <row r="81" spans="1:8" ht="17.100000000000001" customHeight="1">
      <c r="A81" s="164"/>
      <c r="B81" s="114" t="s">
        <v>557</v>
      </c>
      <c r="C81" s="132" t="s">
        <v>20</v>
      </c>
      <c r="D81" s="126">
        <v>167</v>
      </c>
      <c r="E81" s="165"/>
      <c r="F81" s="164"/>
      <c r="G81" s="126"/>
      <c r="H81" s="127"/>
    </row>
    <row r="82" spans="1:8" ht="17.100000000000001" customHeight="1">
      <c r="A82" s="164">
        <v>17</v>
      </c>
      <c r="B82" s="114" t="s">
        <v>518</v>
      </c>
      <c r="C82" s="132" t="s">
        <v>20</v>
      </c>
      <c r="D82" s="132">
        <v>114</v>
      </c>
      <c r="E82" s="165" t="s">
        <v>581</v>
      </c>
      <c r="F82" s="164" t="s">
        <v>423</v>
      </c>
      <c r="G82" s="126"/>
      <c r="H82" s="127"/>
    </row>
    <row r="83" spans="1:8" ht="17.100000000000001" customHeight="1">
      <c r="A83" s="164"/>
      <c r="B83" s="114" t="s">
        <v>532</v>
      </c>
      <c r="C83" s="132" t="s">
        <v>20</v>
      </c>
      <c r="D83" s="132">
        <v>129</v>
      </c>
      <c r="E83" s="165"/>
      <c r="F83" s="164"/>
      <c r="G83" s="126"/>
      <c r="H83" s="127"/>
    </row>
    <row r="84" spans="1:8" ht="17.100000000000001" customHeight="1">
      <c r="A84" s="164"/>
      <c r="B84" s="114" t="s">
        <v>537</v>
      </c>
      <c r="C84" s="132" t="s">
        <v>20</v>
      </c>
      <c r="D84" s="132">
        <v>135</v>
      </c>
      <c r="E84" s="165"/>
      <c r="F84" s="164"/>
      <c r="G84" s="126"/>
      <c r="H84" s="127"/>
    </row>
    <row r="85" spans="1:8" ht="17.100000000000001" customHeight="1">
      <c r="A85" s="164"/>
      <c r="B85" s="114" t="s">
        <v>541</v>
      </c>
      <c r="C85" s="132" t="s">
        <v>20</v>
      </c>
      <c r="D85" s="132">
        <v>145</v>
      </c>
      <c r="E85" s="165"/>
      <c r="F85" s="164"/>
      <c r="G85" s="126"/>
      <c r="H85" s="127"/>
    </row>
    <row r="86" spans="1:8" ht="17.100000000000001" customHeight="1">
      <c r="A86" s="164"/>
      <c r="B86" s="114" t="s">
        <v>533</v>
      </c>
      <c r="C86" s="132" t="s">
        <v>20</v>
      </c>
      <c r="D86" s="132">
        <v>130</v>
      </c>
      <c r="E86" s="165"/>
      <c r="F86" s="164"/>
      <c r="G86" s="126"/>
      <c r="H86" s="127"/>
    </row>
    <row r="87" spans="1:8" ht="17.100000000000001" customHeight="1">
      <c r="A87" s="164">
        <v>18</v>
      </c>
      <c r="B87" s="114" t="s">
        <v>528</v>
      </c>
      <c r="C87" s="126" t="s">
        <v>20</v>
      </c>
      <c r="D87" s="126">
        <v>125</v>
      </c>
      <c r="E87" s="165" t="s">
        <v>582</v>
      </c>
      <c r="F87" s="164" t="s">
        <v>425</v>
      </c>
      <c r="G87" s="126"/>
      <c r="H87" s="127"/>
    </row>
    <row r="88" spans="1:8" ht="17.100000000000001" customHeight="1">
      <c r="A88" s="164"/>
      <c r="B88" s="114" t="s">
        <v>529</v>
      </c>
      <c r="C88" s="126" t="s">
        <v>20</v>
      </c>
      <c r="D88" s="126">
        <v>126</v>
      </c>
      <c r="E88" s="165"/>
      <c r="F88" s="164"/>
      <c r="G88" s="126"/>
      <c r="H88" s="127"/>
    </row>
    <row r="89" spans="1:8" ht="17.100000000000001" customHeight="1">
      <c r="A89" s="164"/>
      <c r="B89" s="114" t="s">
        <v>530</v>
      </c>
      <c r="C89" s="126" t="s">
        <v>20</v>
      </c>
      <c r="D89" s="126">
        <v>127</v>
      </c>
      <c r="E89" s="165"/>
      <c r="F89" s="164"/>
      <c r="G89" s="126"/>
      <c r="H89" s="127"/>
    </row>
    <row r="90" spans="1:8" ht="17.100000000000001" customHeight="1">
      <c r="A90" s="164"/>
      <c r="B90" s="114" t="s">
        <v>531</v>
      </c>
      <c r="C90" s="126" t="s">
        <v>20</v>
      </c>
      <c r="D90" s="126">
        <v>128</v>
      </c>
      <c r="E90" s="165"/>
      <c r="F90" s="164"/>
      <c r="G90" s="126"/>
      <c r="H90" s="127"/>
    </row>
    <row r="91" spans="1:8" ht="18.95" customHeight="1">
      <c r="A91" s="164">
        <v>19</v>
      </c>
      <c r="B91" s="114" t="s">
        <v>451</v>
      </c>
      <c r="C91" s="126" t="s">
        <v>41</v>
      </c>
      <c r="D91" s="126">
        <v>19</v>
      </c>
      <c r="E91" s="165" t="s">
        <v>583</v>
      </c>
      <c r="F91" s="164" t="s">
        <v>424</v>
      </c>
      <c r="G91" s="126"/>
      <c r="H91" s="127"/>
    </row>
    <row r="92" spans="1:8" ht="18.95" customHeight="1">
      <c r="A92" s="164"/>
      <c r="B92" s="114" t="s">
        <v>452</v>
      </c>
      <c r="C92" s="126" t="s">
        <v>41</v>
      </c>
      <c r="D92" s="126">
        <v>20</v>
      </c>
      <c r="E92" s="165"/>
      <c r="F92" s="164"/>
      <c r="G92" s="126"/>
      <c r="H92" s="127"/>
    </row>
    <row r="93" spans="1:8" ht="18.95" customHeight="1">
      <c r="A93" s="164"/>
      <c r="B93" s="114" t="s">
        <v>453</v>
      </c>
      <c r="C93" s="126" t="s">
        <v>41</v>
      </c>
      <c r="D93" s="126">
        <v>21</v>
      </c>
      <c r="E93" s="165"/>
      <c r="F93" s="164"/>
      <c r="G93" s="126"/>
      <c r="H93" s="127"/>
    </row>
    <row r="94" spans="1:8" ht="18.95" customHeight="1">
      <c r="A94" s="164"/>
      <c r="B94" s="114" t="s">
        <v>516</v>
      </c>
      <c r="C94" s="132" t="s">
        <v>20</v>
      </c>
      <c r="D94" s="132">
        <v>112</v>
      </c>
      <c r="E94" s="165"/>
      <c r="F94" s="164"/>
      <c r="G94" s="126"/>
      <c r="H94" s="127"/>
    </row>
    <row r="95" spans="1:8" ht="18.95" customHeight="1">
      <c r="A95" s="164"/>
      <c r="B95" s="114" t="s">
        <v>454</v>
      </c>
      <c r="C95" s="126" t="s">
        <v>41</v>
      </c>
      <c r="D95" s="126">
        <v>22</v>
      </c>
      <c r="E95" s="165"/>
      <c r="F95" s="164"/>
      <c r="G95" s="126"/>
      <c r="H95" s="127"/>
    </row>
    <row r="96" spans="1:8" ht="18.95" customHeight="1">
      <c r="A96" s="164">
        <v>20</v>
      </c>
      <c r="B96" s="114" t="s">
        <v>510</v>
      </c>
      <c r="C96" s="126" t="s">
        <v>20</v>
      </c>
      <c r="D96" s="126">
        <v>106</v>
      </c>
      <c r="E96" s="165" t="s">
        <v>584</v>
      </c>
      <c r="F96" s="164" t="s">
        <v>426</v>
      </c>
      <c r="G96" s="126"/>
      <c r="H96" s="127"/>
    </row>
    <row r="97" spans="1:8" ht="18.95" customHeight="1">
      <c r="A97" s="164"/>
      <c r="B97" s="114" t="s">
        <v>511</v>
      </c>
      <c r="C97" s="132" t="s">
        <v>20</v>
      </c>
      <c r="D97" s="132">
        <v>107</v>
      </c>
      <c r="E97" s="165"/>
      <c r="F97" s="164"/>
      <c r="G97" s="126"/>
      <c r="H97" s="127"/>
    </row>
    <row r="98" spans="1:8" ht="18.95" customHeight="1">
      <c r="A98" s="164"/>
      <c r="B98" s="114" t="s">
        <v>512</v>
      </c>
      <c r="C98" s="132" t="s">
        <v>20</v>
      </c>
      <c r="D98" s="132">
        <v>108</v>
      </c>
      <c r="E98" s="165"/>
      <c r="F98" s="164"/>
      <c r="G98" s="126"/>
      <c r="H98" s="127"/>
    </row>
    <row r="99" spans="1:8" ht="18.95" customHeight="1">
      <c r="A99" s="164"/>
      <c r="B99" s="114" t="s">
        <v>513</v>
      </c>
      <c r="C99" s="132" t="s">
        <v>20</v>
      </c>
      <c r="D99" s="132">
        <v>109</v>
      </c>
      <c r="E99" s="165"/>
      <c r="F99" s="164"/>
      <c r="G99" s="126"/>
      <c r="H99" s="127"/>
    </row>
    <row r="100" spans="1:8" ht="18.95" customHeight="1">
      <c r="A100" s="164"/>
      <c r="B100" s="114" t="s">
        <v>514</v>
      </c>
      <c r="C100" s="132" t="s">
        <v>20</v>
      </c>
      <c r="D100" s="132">
        <v>110</v>
      </c>
      <c r="E100" s="165"/>
      <c r="F100" s="164"/>
      <c r="G100" s="126"/>
      <c r="H100" s="127"/>
    </row>
    <row r="101" spans="1:8" ht="18.95" customHeight="1">
      <c r="A101" s="171">
        <v>21</v>
      </c>
      <c r="B101" s="114" t="s">
        <v>526</v>
      </c>
      <c r="C101" s="126" t="s">
        <v>20</v>
      </c>
      <c r="D101" s="126">
        <v>123</v>
      </c>
      <c r="E101" s="173" t="s">
        <v>585</v>
      </c>
      <c r="F101" s="176" t="s">
        <v>427</v>
      </c>
      <c r="G101" s="126"/>
      <c r="H101" s="127"/>
    </row>
    <row r="102" spans="1:8" ht="18.95" customHeight="1">
      <c r="A102" s="172"/>
      <c r="B102" s="114" t="s">
        <v>527</v>
      </c>
      <c r="C102" s="126" t="s">
        <v>20</v>
      </c>
      <c r="D102" s="126">
        <v>124</v>
      </c>
      <c r="E102" s="174"/>
      <c r="F102" s="177"/>
      <c r="G102" s="126"/>
      <c r="H102" s="127"/>
    </row>
    <row r="103" spans="1:8" ht="18.95" customHeight="1">
      <c r="A103" s="172"/>
      <c r="B103" s="114" t="s">
        <v>506</v>
      </c>
      <c r="C103" s="126" t="s">
        <v>20</v>
      </c>
      <c r="D103" s="126">
        <v>101</v>
      </c>
      <c r="E103" s="174"/>
      <c r="F103" s="177"/>
      <c r="G103" s="126"/>
      <c r="H103" s="127"/>
    </row>
    <row r="104" spans="1:8" ht="18.95" customHeight="1">
      <c r="A104" s="172"/>
      <c r="B104" s="114" t="s">
        <v>509</v>
      </c>
      <c r="C104" s="126" t="s">
        <v>20</v>
      </c>
      <c r="D104" s="126">
        <v>104</v>
      </c>
      <c r="E104" s="174"/>
      <c r="F104" s="177"/>
      <c r="G104" s="126"/>
      <c r="H104" s="127"/>
    </row>
    <row r="105" spans="1:8" ht="18.95" customHeight="1">
      <c r="A105" s="179"/>
      <c r="B105" s="114" t="s">
        <v>545</v>
      </c>
      <c r="C105" s="126" t="s">
        <v>20</v>
      </c>
      <c r="D105" s="126">
        <v>149</v>
      </c>
      <c r="E105" s="175"/>
      <c r="F105" s="178"/>
      <c r="G105" s="126"/>
      <c r="H105" s="127"/>
    </row>
    <row r="106" spans="1:8" ht="18.95" customHeight="1">
      <c r="A106" s="170">
        <v>22</v>
      </c>
      <c r="B106" s="114" t="s">
        <v>507</v>
      </c>
      <c r="C106" s="126" t="s">
        <v>20</v>
      </c>
      <c r="D106" s="126">
        <v>102</v>
      </c>
      <c r="E106" s="173" t="s">
        <v>590</v>
      </c>
      <c r="F106" s="171" t="s">
        <v>428</v>
      </c>
      <c r="G106" s="126"/>
      <c r="H106" s="127"/>
    </row>
    <row r="107" spans="1:8" ht="18.95" customHeight="1">
      <c r="A107" s="170"/>
      <c r="B107" s="114" t="s">
        <v>550</v>
      </c>
      <c r="C107" s="126" t="s">
        <v>20</v>
      </c>
      <c r="D107" s="126">
        <v>159</v>
      </c>
      <c r="E107" s="174"/>
      <c r="F107" s="172"/>
      <c r="G107" s="126"/>
      <c r="H107" s="127"/>
    </row>
    <row r="108" spans="1:8" ht="18.95" customHeight="1">
      <c r="A108" s="170"/>
      <c r="B108" s="114" t="s">
        <v>558</v>
      </c>
      <c r="C108" s="126" t="s">
        <v>20</v>
      </c>
      <c r="D108" s="126">
        <v>168</v>
      </c>
      <c r="E108" s="174"/>
      <c r="F108" s="172"/>
      <c r="G108" s="126"/>
      <c r="H108" s="127"/>
    </row>
    <row r="109" spans="1:8" ht="18.95" customHeight="1">
      <c r="A109" s="170"/>
      <c r="B109" s="114" t="s">
        <v>560</v>
      </c>
      <c r="C109" s="126" t="s">
        <v>20</v>
      </c>
      <c r="D109" s="126">
        <v>170</v>
      </c>
      <c r="E109" s="175"/>
      <c r="F109" s="172"/>
      <c r="G109" s="126"/>
      <c r="H109" s="127"/>
    </row>
    <row r="110" spans="1:8" ht="18" customHeight="1">
      <c r="A110" s="164">
        <v>23</v>
      </c>
      <c r="B110" s="114" t="s">
        <v>469</v>
      </c>
      <c r="C110" s="135" t="s">
        <v>41</v>
      </c>
      <c r="D110" s="135">
        <v>38</v>
      </c>
      <c r="E110" s="165" t="s">
        <v>591</v>
      </c>
      <c r="F110" s="164" t="s">
        <v>431</v>
      </c>
      <c r="G110" s="126"/>
      <c r="H110" s="127"/>
    </row>
    <row r="111" spans="1:8" ht="18" customHeight="1">
      <c r="A111" s="164"/>
      <c r="B111" s="114" t="s">
        <v>470</v>
      </c>
      <c r="C111" s="132" t="s">
        <v>41</v>
      </c>
      <c r="D111" s="132">
        <v>39</v>
      </c>
      <c r="E111" s="165"/>
      <c r="F111" s="164"/>
      <c r="G111" s="126"/>
      <c r="H111" s="127"/>
    </row>
    <row r="112" spans="1:8" ht="18" customHeight="1">
      <c r="A112" s="164"/>
      <c r="B112" s="114" t="s">
        <v>471</v>
      </c>
      <c r="C112" s="132" t="s">
        <v>41</v>
      </c>
      <c r="D112" s="132">
        <v>40</v>
      </c>
      <c r="E112" s="165"/>
      <c r="F112" s="164"/>
      <c r="G112" s="126"/>
      <c r="H112" s="127"/>
    </row>
    <row r="113" spans="1:8" ht="18" customHeight="1">
      <c r="A113" s="164"/>
      <c r="B113" s="115" t="s">
        <v>604</v>
      </c>
      <c r="C113" s="132" t="s">
        <v>41</v>
      </c>
      <c r="D113" s="132">
        <v>71</v>
      </c>
      <c r="E113" s="165"/>
      <c r="F113" s="164"/>
      <c r="G113" s="126"/>
      <c r="H113" s="127"/>
    </row>
    <row r="114" spans="1:8" ht="18" customHeight="1">
      <c r="A114" s="164"/>
      <c r="B114" s="115" t="s">
        <v>486</v>
      </c>
      <c r="C114" s="135" t="s">
        <v>41</v>
      </c>
      <c r="D114" s="135">
        <v>57</v>
      </c>
      <c r="E114" s="165"/>
      <c r="F114" s="164"/>
      <c r="G114" s="126"/>
      <c r="H114" s="127"/>
    </row>
    <row r="115" spans="1:8" ht="18" customHeight="1">
      <c r="A115" s="164">
        <v>24</v>
      </c>
      <c r="B115" s="114" t="s">
        <v>520</v>
      </c>
      <c r="C115" s="126" t="s">
        <v>20</v>
      </c>
      <c r="D115" s="126">
        <v>117</v>
      </c>
      <c r="E115" s="165" t="s">
        <v>607</v>
      </c>
      <c r="F115" s="164" t="s">
        <v>429</v>
      </c>
      <c r="G115" s="126"/>
      <c r="H115" s="127"/>
    </row>
    <row r="116" spans="1:8" ht="18" customHeight="1">
      <c r="A116" s="164"/>
      <c r="B116" s="114" t="s">
        <v>522</v>
      </c>
      <c r="C116" s="126" t="s">
        <v>20</v>
      </c>
      <c r="D116" s="126">
        <v>119</v>
      </c>
      <c r="E116" s="165"/>
      <c r="F116" s="164"/>
      <c r="G116" s="126"/>
      <c r="H116" s="127"/>
    </row>
    <row r="117" spans="1:8" ht="18" customHeight="1">
      <c r="A117" s="164"/>
      <c r="B117" s="114" t="s">
        <v>523</v>
      </c>
      <c r="C117" s="126" t="s">
        <v>20</v>
      </c>
      <c r="D117" s="126">
        <v>120</v>
      </c>
      <c r="E117" s="165"/>
      <c r="F117" s="164"/>
      <c r="G117" s="126"/>
      <c r="H117" s="127"/>
    </row>
    <row r="118" spans="1:8" ht="18" customHeight="1">
      <c r="A118" s="164"/>
      <c r="B118" s="114" t="s">
        <v>524</v>
      </c>
      <c r="C118" s="126" t="s">
        <v>20</v>
      </c>
      <c r="D118" s="126">
        <v>121</v>
      </c>
      <c r="E118" s="165"/>
      <c r="F118" s="164"/>
      <c r="G118" s="126"/>
      <c r="H118" s="127"/>
    </row>
    <row r="119" spans="1:8" ht="15.95" customHeight="1">
      <c r="A119" s="164">
        <v>25</v>
      </c>
      <c r="B119" s="114" t="s">
        <v>551</v>
      </c>
      <c r="C119" s="126" t="s">
        <v>20</v>
      </c>
      <c r="D119" s="126">
        <v>160</v>
      </c>
      <c r="E119" s="165" t="s">
        <v>592</v>
      </c>
      <c r="F119" s="164" t="s">
        <v>430</v>
      </c>
      <c r="G119" s="126"/>
      <c r="H119" s="127"/>
    </row>
    <row r="120" spans="1:8" ht="15.95" customHeight="1">
      <c r="A120" s="164"/>
      <c r="B120" s="114" t="s">
        <v>552</v>
      </c>
      <c r="C120" s="126" t="s">
        <v>20</v>
      </c>
      <c r="D120" s="126">
        <v>161</v>
      </c>
      <c r="E120" s="165"/>
      <c r="F120" s="164"/>
      <c r="G120" s="126"/>
      <c r="H120" s="127"/>
    </row>
    <row r="121" spans="1:8" ht="15.95" customHeight="1">
      <c r="A121" s="164"/>
      <c r="B121" s="114" t="s">
        <v>553</v>
      </c>
      <c r="C121" s="126" t="s">
        <v>20</v>
      </c>
      <c r="D121" s="126">
        <v>162</v>
      </c>
      <c r="E121" s="165"/>
      <c r="F121" s="164"/>
      <c r="G121" s="126"/>
      <c r="H121" s="127"/>
    </row>
    <row r="122" spans="1:8" ht="15.95" customHeight="1">
      <c r="A122" s="164"/>
      <c r="B122" s="114" t="s">
        <v>554</v>
      </c>
      <c r="C122" s="126" t="s">
        <v>20</v>
      </c>
      <c r="D122" s="126">
        <v>163</v>
      </c>
      <c r="E122" s="165"/>
      <c r="F122" s="164"/>
      <c r="G122" s="126"/>
      <c r="H122" s="127"/>
    </row>
    <row r="123" spans="1:8" ht="15.95" customHeight="1">
      <c r="A123" s="167">
        <v>26</v>
      </c>
      <c r="B123" s="114" t="s">
        <v>538</v>
      </c>
      <c r="C123" s="126" t="s">
        <v>20</v>
      </c>
      <c r="D123" s="126">
        <v>138</v>
      </c>
      <c r="E123" s="168" t="s">
        <v>593</v>
      </c>
      <c r="F123" s="169" t="s">
        <v>432</v>
      </c>
      <c r="G123" s="129"/>
      <c r="H123" s="131"/>
    </row>
    <row r="124" spans="1:8" ht="15.95" customHeight="1">
      <c r="A124" s="167"/>
      <c r="B124" s="114" t="s">
        <v>539</v>
      </c>
      <c r="C124" s="126" t="s">
        <v>20</v>
      </c>
      <c r="D124" s="126">
        <v>140</v>
      </c>
      <c r="E124" s="168"/>
      <c r="F124" s="169"/>
      <c r="G124" s="129"/>
      <c r="H124" s="131"/>
    </row>
    <row r="125" spans="1:8" ht="15.95" customHeight="1">
      <c r="A125" s="167"/>
      <c r="B125" s="114" t="s">
        <v>542</v>
      </c>
      <c r="C125" s="126" t="s">
        <v>20</v>
      </c>
      <c r="D125" s="126">
        <v>146</v>
      </c>
      <c r="E125" s="168"/>
      <c r="F125" s="169"/>
      <c r="G125" s="129"/>
      <c r="H125" s="131"/>
    </row>
    <row r="126" spans="1:8" ht="15.95" customHeight="1">
      <c r="A126" s="167"/>
      <c r="B126" s="114" t="s">
        <v>563</v>
      </c>
      <c r="C126" s="126" t="s">
        <v>20</v>
      </c>
      <c r="D126" s="126">
        <v>173</v>
      </c>
      <c r="E126" s="168"/>
      <c r="F126" s="169"/>
      <c r="G126" s="129"/>
      <c r="H126" s="131"/>
    </row>
    <row r="127" spans="1:8" ht="17.100000000000001" customHeight="1">
      <c r="A127" s="164">
        <v>27</v>
      </c>
      <c r="B127" s="113" t="s">
        <v>436</v>
      </c>
      <c r="C127" s="126" t="s">
        <v>41</v>
      </c>
      <c r="D127" s="126">
        <v>1</v>
      </c>
      <c r="E127" s="165" t="s">
        <v>588</v>
      </c>
      <c r="F127" s="164" t="s">
        <v>420</v>
      </c>
      <c r="G127" s="126"/>
      <c r="H127" s="127"/>
    </row>
    <row r="128" spans="1:8" ht="17.100000000000001" customHeight="1">
      <c r="A128" s="164"/>
      <c r="B128" s="114" t="s">
        <v>438</v>
      </c>
      <c r="C128" s="126" t="s">
        <v>41</v>
      </c>
      <c r="D128" s="126">
        <v>3</v>
      </c>
      <c r="E128" s="165"/>
      <c r="F128" s="164"/>
      <c r="G128" s="126"/>
      <c r="H128" s="127"/>
    </row>
    <row r="129" spans="1:8" ht="17.100000000000001" customHeight="1">
      <c r="A129" s="164"/>
      <c r="B129" s="114" t="s">
        <v>589</v>
      </c>
      <c r="C129" s="126" t="s">
        <v>41</v>
      </c>
      <c r="D129" s="126">
        <v>4</v>
      </c>
      <c r="E129" s="165"/>
      <c r="F129" s="164"/>
      <c r="G129" s="126"/>
      <c r="H129" s="127"/>
    </row>
    <row r="130" spans="1:8" ht="17.100000000000001" customHeight="1">
      <c r="A130" s="164"/>
      <c r="B130" s="114" t="s">
        <v>448</v>
      </c>
      <c r="C130" s="126" t="s">
        <v>41</v>
      </c>
      <c r="D130" s="126">
        <v>15</v>
      </c>
      <c r="E130" s="165"/>
      <c r="F130" s="164"/>
      <c r="G130" s="126"/>
      <c r="H130" s="127"/>
    </row>
    <row r="131" spans="1:8" ht="17.100000000000001" customHeight="1">
      <c r="A131" s="164"/>
      <c r="B131" s="115" t="s">
        <v>496</v>
      </c>
      <c r="C131" s="126" t="s">
        <v>41</v>
      </c>
      <c r="D131" s="126">
        <v>68</v>
      </c>
      <c r="E131" s="165"/>
      <c r="F131" s="164"/>
      <c r="G131" s="126"/>
      <c r="H131" s="127"/>
    </row>
    <row r="132" spans="1:8" ht="17.100000000000001" customHeight="1">
      <c r="A132" s="164">
        <v>28</v>
      </c>
      <c r="B132" s="114" t="s">
        <v>602</v>
      </c>
      <c r="C132" s="132" t="s">
        <v>41</v>
      </c>
      <c r="D132" s="132">
        <v>58</v>
      </c>
      <c r="E132" s="166" t="s">
        <v>595</v>
      </c>
      <c r="F132" s="164" t="s">
        <v>421</v>
      </c>
      <c r="G132" s="126"/>
      <c r="H132" s="136"/>
    </row>
    <row r="133" spans="1:8" ht="17.100000000000001" customHeight="1">
      <c r="A133" s="164"/>
      <c r="B133" s="114" t="s">
        <v>540</v>
      </c>
      <c r="C133" s="132" t="s">
        <v>20</v>
      </c>
      <c r="D133" s="132">
        <v>141</v>
      </c>
      <c r="E133" s="166"/>
      <c r="F133" s="164"/>
      <c r="G133" s="126"/>
      <c r="H133" s="136"/>
    </row>
    <row r="134" spans="1:8" ht="17.100000000000001" customHeight="1">
      <c r="A134" s="164"/>
      <c r="B134" s="114" t="s">
        <v>601</v>
      </c>
      <c r="C134" s="132" t="s">
        <v>41</v>
      </c>
      <c r="D134" s="132">
        <v>75</v>
      </c>
      <c r="E134" s="166"/>
      <c r="F134" s="164"/>
      <c r="G134" s="126"/>
      <c r="H134" s="136"/>
    </row>
    <row r="135" spans="1:8" ht="17.100000000000001" customHeight="1">
      <c r="A135" s="164"/>
      <c r="B135" s="116" t="s">
        <v>559</v>
      </c>
      <c r="C135" s="132" t="s">
        <v>20</v>
      </c>
      <c r="D135" s="132">
        <v>169</v>
      </c>
      <c r="E135" s="166"/>
      <c r="F135" s="164"/>
      <c r="G135" s="126"/>
      <c r="H135" s="136"/>
    </row>
    <row r="136" spans="1:8" ht="15.95" customHeight="1">
      <c r="A136" s="164">
        <v>29</v>
      </c>
      <c r="B136" s="114" t="s">
        <v>534</v>
      </c>
      <c r="C136" s="132" t="s">
        <v>20</v>
      </c>
      <c r="D136" s="132">
        <v>132</v>
      </c>
      <c r="E136" s="165" t="s">
        <v>596</v>
      </c>
      <c r="F136" s="164" t="s">
        <v>422</v>
      </c>
      <c r="G136" s="126"/>
      <c r="H136" s="127"/>
    </row>
    <row r="137" spans="1:8" ht="15.95" customHeight="1">
      <c r="A137" s="164"/>
      <c r="B137" s="114" t="s">
        <v>535</v>
      </c>
      <c r="C137" s="132" t="s">
        <v>20</v>
      </c>
      <c r="D137" s="132">
        <v>133</v>
      </c>
      <c r="E137" s="165"/>
      <c r="F137" s="164"/>
      <c r="G137" s="126"/>
      <c r="H137" s="127"/>
    </row>
    <row r="138" spans="1:8" ht="15.95" customHeight="1">
      <c r="A138" s="164"/>
      <c r="B138" s="114" t="s">
        <v>536</v>
      </c>
      <c r="C138" s="132" t="s">
        <v>20</v>
      </c>
      <c r="D138" s="132">
        <v>134</v>
      </c>
      <c r="E138" s="165"/>
      <c r="F138" s="164"/>
      <c r="G138" s="126"/>
      <c r="H138" s="127"/>
    </row>
    <row r="139" spans="1:8" ht="15.95" customHeight="1">
      <c r="A139" s="164">
        <v>30</v>
      </c>
      <c r="B139" s="114" t="s">
        <v>508</v>
      </c>
      <c r="C139" s="132" t="s">
        <v>20</v>
      </c>
      <c r="D139" s="122">
        <v>103</v>
      </c>
      <c r="E139" s="165" t="s">
        <v>594</v>
      </c>
      <c r="F139" s="164" t="s">
        <v>423</v>
      </c>
      <c r="G139" s="126"/>
      <c r="H139" s="127"/>
    </row>
    <row r="140" spans="1:8" ht="15.95" customHeight="1">
      <c r="A140" s="164"/>
      <c r="B140" s="114" t="s">
        <v>543</v>
      </c>
      <c r="C140" s="132" t="s">
        <v>20</v>
      </c>
      <c r="D140" s="122">
        <v>147</v>
      </c>
      <c r="E140" s="165"/>
      <c r="F140" s="164"/>
      <c r="G140" s="126"/>
      <c r="H140" s="127"/>
    </row>
    <row r="141" spans="1:8" ht="15.95" customHeight="1">
      <c r="A141" s="164"/>
      <c r="B141" s="114" t="s">
        <v>544</v>
      </c>
      <c r="C141" s="132" t="s">
        <v>20</v>
      </c>
      <c r="D141" s="122">
        <v>148</v>
      </c>
      <c r="E141" s="165"/>
      <c r="F141" s="164"/>
      <c r="G141" s="126"/>
      <c r="H141" s="127"/>
    </row>
    <row r="142" spans="1:8" ht="15.95" customHeight="1">
      <c r="A142" s="164"/>
      <c r="B142" s="116" t="s">
        <v>562</v>
      </c>
      <c r="C142" s="132" t="s">
        <v>20</v>
      </c>
      <c r="D142" s="123">
        <v>172</v>
      </c>
      <c r="E142" s="165"/>
      <c r="F142" s="164"/>
      <c r="G142" s="126"/>
      <c r="H142" s="127"/>
    </row>
    <row r="143" spans="1:8" ht="15.95" customHeight="1">
      <c r="A143" s="164">
        <v>31</v>
      </c>
      <c r="B143" s="116" t="s">
        <v>598</v>
      </c>
      <c r="C143" s="132" t="s">
        <v>20</v>
      </c>
      <c r="D143" s="123">
        <v>138</v>
      </c>
      <c r="E143" s="165" t="s">
        <v>597</v>
      </c>
      <c r="F143" s="164" t="s">
        <v>425</v>
      </c>
      <c r="G143" s="126"/>
      <c r="H143" s="127"/>
    </row>
    <row r="144" spans="1:8" ht="15.95" customHeight="1">
      <c r="A144" s="164"/>
      <c r="B144" s="116" t="s">
        <v>599</v>
      </c>
      <c r="C144" s="132" t="s">
        <v>20</v>
      </c>
      <c r="D144" s="123">
        <v>143</v>
      </c>
      <c r="E144" s="165"/>
      <c r="F144" s="164"/>
      <c r="G144" s="126"/>
      <c r="H144" s="127"/>
    </row>
    <row r="145" spans="1:8" ht="15.95" customHeight="1">
      <c r="A145" s="164"/>
      <c r="B145" s="116" t="s">
        <v>600</v>
      </c>
      <c r="C145" s="132" t="s">
        <v>20</v>
      </c>
      <c r="D145" s="123">
        <v>136</v>
      </c>
      <c r="E145" s="165"/>
      <c r="F145" s="164"/>
      <c r="G145" s="126"/>
      <c r="H145" s="127"/>
    </row>
    <row r="146" spans="1:8" ht="15.95" customHeight="1">
      <c r="A146" s="137"/>
      <c r="B146" s="138"/>
      <c r="C146" s="139"/>
      <c r="D146" s="140"/>
      <c r="E146" s="141"/>
      <c r="F146" s="137"/>
      <c r="G146" s="137"/>
      <c r="H146" s="142"/>
    </row>
    <row r="148" spans="1:8" ht="15.95" customHeight="1">
      <c r="B148" s="119" t="s">
        <v>418</v>
      </c>
      <c r="C148" s="103"/>
      <c r="D148" s="103"/>
      <c r="G148" s="118" t="s">
        <v>419</v>
      </c>
    </row>
    <row r="149" spans="1:8" ht="15.95" customHeight="1">
      <c r="B149" s="120"/>
      <c r="C149" s="103"/>
      <c r="D149" s="103"/>
      <c r="G149" s="106"/>
    </row>
    <row r="150" spans="1:8" ht="15.95" customHeight="1">
      <c r="B150" s="117" t="s">
        <v>417</v>
      </c>
      <c r="C150" s="103"/>
      <c r="D150" s="104"/>
      <c r="G150" s="117" t="s">
        <v>564</v>
      </c>
    </row>
    <row r="151" spans="1:8" ht="15.95" customHeight="1">
      <c r="B151" s="121" t="s">
        <v>586</v>
      </c>
      <c r="C151" s="103"/>
      <c r="D151" s="105"/>
      <c r="E151" s="105"/>
    </row>
  </sheetData>
  <mergeCells count="95">
    <mergeCell ref="B7:H7"/>
    <mergeCell ref="A143:A145"/>
    <mergeCell ref="E143:E145"/>
    <mergeCell ref="F143:F145"/>
    <mergeCell ref="A18:A21"/>
    <mergeCell ref="E18:E21"/>
    <mergeCell ref="F18:F21"/>
    <mergeCell ref="A22:A25"/>
    <mergeCell ref="E22:E25"/>
    <mergeCell ref="F22:F25"/>
    <mergeCell ref="A26:A29"/>
    <mergeCell ref="E26:E29"/>
    <mergeCell ref="F26:F29"/>
    <mergeCell ref="A30:A33"/>
    <mergeCell ref="E30:E33"/>
    <mergeCell ref="F30:F33"/>
    <mergeCell ref="A34:A38"/>
    <mergeCell ref="E34:E38"/>
    <mergeCell ref="F34:F38"/>
    <mergeCell ref="A39:A42"/>
    <mergeCell ref="E39:E42"/>
    <mergeCell ref="F39:F42"/>
    <mergeCell ref="A9:A12"/>
    <mergeCell ref="E9:E12"/>
    <mergeCell ref="F9:F12"/>
    <mergeCell ref="A13:A17"/>
    <mergeCell ref="E13:E17"/>
    <mergeCell ref="F13:F17"/>
    <mergeCell ref="E43:E47"/>
    <mergeCell ref="F43:F47"/>
    <mergeCell ref="A53:A56"/>
    <mergeCell ref="E53:E56"/>
    <mergeCell ref="F53:F56"/>
    <mergeCell ref="A48:A52"/>
    <mergeCell ref="E48:E52"/>
    <mergeCell ref="F48:F52"/>
    <mergeCell ref="A43:A47"/>
    <mergeCell ref="A57:A61"/>
    <mergeCell ref="E57:E61"/>
    <mergeCell ref="F57:F61"/>
    <mergeCell ref="A62:A66"/>
    <mergeCell ref="E62:E66"/>
    <mergeCell ref="F62:F66"/>
    <mergeCell ref="A67:A71"/>
    <mergeCell ref="E67:E71"/>
    <mergeCell ref="F67:F71"/>
    <mergeCell ref="A72:A76"/>
    <mergeCell ref="E72:E76"/>
    <mergeCell ref="F72:F76"/>
    <mergeCell ref="A77:A81"/>
    <mergeCell ref="E77:E81"/>
    <mergeCell ref="F77:F81"/>
    <mergeCell ref="A82:A86"/>
    <mergeCell ref="E82:E86"/>
    <mergeCell ref="F82:F86"/>
    <mergeCell ref="A87:A90"/>
    <mergeCell ref="E87:E90"/>
    <mergeCell ref="F87:F90"/>
    <mergeCell ref="A106:A109"/>
    <mergeCell ref="E110:E114"/>
    <mergeCell ref="F106:F109"/>
    <mergeCell ref="A91:A95"/>
    <mergeCell ref="E91:E95"/>
    <mergeCell ref="F91:F95"/>
    <mergeCell ref="A96:A100"/>
    <mergeCell ref="E96:E100"/>
    <mergeCell ref="F96:F100"/>
    <mergeCell ref="E106:E109"/>
    <mergeCell ref="E101:E105"/>
    <mergeCell ref="F101:F105"/>
    <mergeCell ref="A101:A105"/>
    <mergeCell ref="A123:A126"/>
    <mergeCell ref="E123:E126"/>
    <mergeCell ref="F123:F126"/>
    <mergeCell ref="A110:A114"/>
    <mergeCell ref="F110:F114"/>
    <mergeCell ref="A115:A118"/>
    <mergeCell ref="E115:E118"/>
    <mergeCell ref="F115:F118"/>
    <mergeCell ref="A6:H6"/>
    <mergeCell ref="A136:A138"/>
    <mergeCell ref="E136:E138"/>
    <mergeCell ref="F136:F138"/>
    <mergeCell ref="A139:A142"/>
    <mergeCell ref="E139:E142"/>
    <mergeCell ref="F139:F142"/>
    <mergeCell ref="A127:A131"/>
    <mergeCell ref="E127:E131"/>
    <mergeCell ref="F127:F131"/>
    <mergeCell ref="A132:A135"/>
    <mergeCell ref="E132:E135"/>
    <mergeCell ref="F132:F135"/>
    <mergeCell ref="A119:A122"/>
    <mergeCell ref="E119:E122"/>
    <mergeCell ref="F119:F122"/>
  </mergeCells>
  <conditionalFormatting sqref="D148:D149">
    <cfRule type="duplicateValues" dxfId="53" priority="52"/>
  </conditionalFormatting>
  <conditionalFormatting sqref="B148:B149">
    <cfRule type="duplicateValues" dxfId="52" priority="51"/>
  </conditionalFormatting>
  <conditionalFormatting sqref="B9:B12">
    <cfRule type="duplicateValues" dxfId="51" priority="49"/>
  </conditionalFormatting>
  <conditionalFormatting sqref="D9:D12">
    <cfRule type="duplicateValues" dxfId="50" priority="50"/>
  </conditionalFormatting>
  <conditionalFormatting sqref="D13:D17">
    <cfRule type="duplicateValues" dxfId="49" priority="48"/>
  </conditionalFormatting>
  <conditionalFormatting sqref="D18:D21">
    <cfRule type="duplicateValues" dxfId="48" priority="47"/>
  </conditionalFormatting>
  <conditionalFormatting sqref="D22:D25">
    <cfRule type="duplicateValues" dxfId="47" priority="46"/>
  </conditionalFormatting>
  <conditionalFormatting sqref="B8">
    <cfRule type="duplicateValues" dxfId="46" priority="58"/>
  </conditionalFormatting>
  <conditionalFormatting sqref="D26:D29">
    <cfRule type="duplicateValues" dxfId="45" priority="45"/>
  </conditionalFormatting>
  <conditionalFormatting sqref="D30:D33">
    <cfRule type="duplicateValues" dxfId="44" priority="44"/>
  </conditionalFormatting>
  <conditionalFormatting sqref="D34:D38">
    <cfRule type="duplicateValues" dxfId="43" priority="43"/>
  </conditionalFormatting>
  <conditionalFormatting sqref="D39:D42">
    <cfRule type="duplicateValues" dxfId="42" priority="42"/>
  </conditionalFormatting>
  <conditionalFormatting sqref="D43:D46">
    <cfRule type="duplicateValues" dxfId="41" priority="41"/>
  </conditionalFormatting>
  <conditionalFormatting sqref="D47">
    <cfRule type="duplicateValues" dxfId="40" priority="40"/>
  </conditionalFormatting>
  <conditionalFormatting sqref="D48:D51">
    <cfRule type="duplicateValues" dxfId="39" priority="39"/>
  </conditionalFormatting>
  <conditionalFormatting sqref="D52">
    <cfRule type="duplicateValues" dxfId="38" priority="38"/>
  </conditionalFormatting>
  <conditionalFormatting sqref="D53:D56">
    <cfRule type="duplicateValues" dxfId="37" priority="37"/>
  </conditionalFormatting>
  <conditionalFormatting sqref="D57:D61">
    <cfRule type="duplicateValues" dxfId="36" priority="36"/>
  </conditionalFormatting>
  <conditionalFormatting sqref="D62:D65">
    <cfRule type="duplicateValues" dxfId="35" priority="35"/>
  </conditionalFormatting>
  <conditionalFormatting sqref="D66">
    <cfRule type="duplicateValues" dxfId="34" priority="34"/>
  </conditionalFormatting>
  <conditionalFormatting sqref="D67">
    <cfRule type="duplicateValues" dxfId="33" priority="33"/>
  </conditionalFormatting>
  <conditionalFormatting sqref="D68">
    <cfRule type="duplicateValues" dxfId="32" priority="32"/>
  </conditionalFormatting>
  <conditionalFormatting sqref="D69">
    <cfRule type="duplicateValues" dxfId="31" priority="31"/>
  </conditionalFormatting>
  <conditionalFormatting sqref="D70:D71">
    <cfRule type="duplicateValues" dxfId="30" priority="30"/>
  </conditionalFormatting>
  <conditionalFormatting sqref="D72:D76">
    <cfRule type="duplicateValues" dxfId="29" priority="29"/>
  </conditionalFormatting>
  <conditionalFormatting sqref="D77:D80">
    <cfRule type="duplicateValues" dxfId="28" priority="28"/>
  </conditionalFormatting>
  <conditionalFormatting sqref="D82:D84">
    <cfRule type="duplicateValues" dxfId="27" priority="27"/>
  </conditionalFormatting>
  <conditionalFormatting sqref="D85">
    <cfRule type="duplicateValues" dxfId="26" priority="26"/>
  </conditionalFormatting>
  <conditionalFormatting sqref="D86">
    <cfRule type="duplicateValues" dxfId="25" priority="25"/>
  </conditionalFormatting>
  <conditionalFormatting sqref="B87:B90">
    <cfRule type="duplicateValues" dxfId="24" priority="23"/>
  </conditionalFormatting>
  <conditionalFormatting sqref="D87:D90">
    <cfRule type="duplicateValues" dxfId="23" priority="24"/>
  </conditionalFormatting>
  <conditionalFormatting sqref="B91:B93 B95">
    <cfRule type="duplicateValues" dxfId="22" priority="21"/>
  </conditionalFormatting>
  <conditionalFormatting sqref="D91:D93 D95">
    <cfRule type="duplicateValues" dxfId="21" priority="22"/>
  </conditionalFormatting>
  <conditionalFormatting sqref="D94">
    <cfRule type="duplicateValues" dxfId="20" priority="20"/>
  </conditionalFormatting>
  <conditionalFormatting sqref="D98:D100">
    <cfRule type="duplicateValues" dxfId="19" priority="19"/>
  </conditionalFormatting>
  <conditionalFormatting sqref="D96">
    <cfRule type="duplicateValues" dxfId="18" priority="18"/>
  </conditionalFormatting>
  <conditionalFormatting sqref="D97">
    <cfRule type="duplicateValues" dxfId="17" priority="17"/>
  </conditionalFormatting>
  <conditionalFormatting sqref="D101:D102">
    <cfRule type="duplicateValues" dxfId="16" priority="16"/>
  </conditionalFormatting>
  <conditionalFormatting sqref="D103:D104">
    <cfRule type="duplicateValues" dxfId="15" priority="15"/>
  </conditionalFormatting>
  <conditionalFormatting sqref="D105">
    <cfRule type="duplicateValues" dxfId="14" priority="14"/>
  </conditionalFormatting>
  <conditionalFormatting sqref="D110">
    <cfRule type="duplicateValues" dxfId="13" priority="13"/>
  </conditionalFormatting>
  <conditionalFormatting sqref="D111:D113">
    <cfRule type="duplicateValues" dxfId="12" priority="12"/>
  </conditionalFormatting>
  <conditionalFormatting sqref="D114">
    <cfRule type="duplicateValues" dxfId="11" priority="11"/>
  </conditionalFormatting>
  <conditionalFormatting sqref="B106">
    <cfRule type="duplicateValues" dxfId="10" priority="9"/>
  </conditionalFormatting>
  <conditionalFormatting sqref="D106 B108:B109 B106">
    <cfRule type="duplicateValues" dxfId="9" priority="8"/>
  </conditionalFormatting>
  <conditionalFormatting sqref="D106:D109">
    <cfRule type="duplicateValues" dxfId="8" priority="10"/>
  </conditionalFormatting>
  <conditionalFormatting sqref="D115:D118">
    <cfRule type="duplicateValues" dxfId="7" priority="7"/>
  </conditionalFormatting>
  <conditionalFormatting sqref="D119:D122">
    <cfRule type="duplicateValues" dxfId="6" priority="6"/>
  </conditionalFormatting>
  <conditionalFormatting sqref="D123:D126">
    <cfRule type="duplicateValues" dxfId="5" priority="5"/>
  </conditionalFormatting>
  <conditionalFormatting sqref="D127:D128 D130:D131">
    <cfRule type="duplicateValues" dxfId="4" priority="4"/>
  </conditionalFormatting>
  <conditionalFormatting sqref="D132:D135">
    <cfRule type="duplicateValues" dxfId="3" priority="3"/>
  </conditionalFormatting>
  <conditionalFormatting sqref="D8 D81">
    <cfRule type="duplicateValues" dxfId="2" priority="59"/>
  </conditionalFormatting>
  <conditionalFormatting sqref="D129">
    <cfRule type="duplicateValues" dxfId="1" priority="1"/>
  </conditionalFormatting>
  <conditionalFormatting sqref="D136:D138">
    <cfRule type="duplicateValues" dxfId="0" priority="60"/>
  </conditionalFormatting>
  <pageMargins left="0.2" right="0.2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Form responses 1</vt:lpstr>
      <vt:lpstr>Sheet1</vt:lpstr>
      <vt:lpstr>Sheet4</vt:lpstr>
      <vt:lpstr>Print</vt:lpstr>
      <vt:lpstr>Pending students</vt:lpstr>
      <vt:lpstr>Projectname (2)</vt:lpstr>
      <vt:lpstr>Oral-40</vt:lpstr>
      <vt:lpstr>Sheet2</vt:lpstr>
      <vt:lpstr>Print!Print_Titles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</dc:creator>
  <cp:lastModifiedBy>sai</cp:lastModifiedBy>
  <cp:lastPrinted>2024-05-27T05:13:39Z</cp:lastPrinted>
  <dcterms:created xsi:type="dcterms:W3CDTF">2022-12-13T05:48:13Z</dcterms:created>
  <dcterms:modified xsi:type="dcterms:W3CDTF">2025-03-11T08:00:50Z</dcterms:modified>
</cp:coreProperties>
</file>